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16" windowHeight="11016"/>
  </bookViews>
  <sheets>
    <sheet name="Sheet1" sheetId="1" r:id="rId1"/>
  </sheets>
  <definedNames>
    <definedName name="_xlnm._FilterDatabase" localSheetId="0" hidden="1">Sheet1!$A$3:$G$219</definedName>
    <definedName name="_xlnm.Print_Titles" localSheetId="0">Sheet1!$3:$3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<sst xmlns="http://schemas.openxmlformats.org/spreadsheetml/2006/main" count="653" uniqueCount="451">
  <si>
    <t>江苏南热发电有限责任公司</t>
  </si>
  <si>
    <t>913200007635837939</t>
  </si>
  <si>
    <t>南京市</t>
  </si>
  <si>
    <t>华能国际电力江苏能源开发有限公司南京电厂</t>
  </si>
  <si>
    <t>91320191MA250HPF3H</t>
  </si>
  <si>
    <t>中国石化集团资产经营管理有限公司扬子石化分公司</t>
  </si>
  <si>
    <t>91320100660691249D</t>
  </si>
  <si>
    <t>南京化学工业园热电有限公司</t>
  </si>
  <si>
    <t>91320100748249965C</t>
  </si>
  <si>
    <t>华能南京热电有限公司</t>
  </si>
  <si>
    <t>91320193088084615B</t>
  </si>
  <si>
    <t>大唐南京发电厂</t>
  </si>
  <si>
    <t>91320000834754642U</t>
    <phoneticPr fontId="2" type="noConversion"/>
  </si>
  <si>
    <t>华能南京燃机发电有限公司</t>
  </si>
  <si>
    <t>91320113084175704A</t>
  </si>
  <si>
    <t>华能南京金陵发电有限公司</t>
  </si>
  <si>
    <t>91320113771256004P</t>
  </si>
  <si>
    <t>913201147423559195</t>
  </si>
  <si>
    <t>中国石化集团南京化学工业有限公司</t>
  </si>
  <si>
    <t>91320000134751600C</t>
  </si>
  <si>
    <t>扬子石化-巴斯夫有限责任公司</t>
  </si>
  <si>
    <t>91320000710939573X</t>
    <phoneticPr fontId="2" type="noConversion"/>
  </si>
  <si>
    <t>中国石油化工股份有限公司金陵分公司</t>
  </si>
  <si>
    <t>91320100721730177T</t>
    <phoneticPr fontId="2" type="noConversion"/>
  </si>
  <si>
    <t>江阴澄星石庄热电有限公司</t>
  </si>
  <si>
    <t>91320281753945287L</t>
  </si>
  <si>
    <t>无锡市</t>
  </si>
  <si>
    <t>江阴周北热电有限公司</t>
  </si>
  <si>
    <t>91320281756410771P</t>
  </si>
  <si>
    <t>江阴新源热电有限公司</t>
  </si>
  <si>
    <t>91320281749410933M</t>
  </si>
  <si>
    <t>江阴苏龙热电有限公司</t>
  </si>
  <si>
    <t>913202816079840698</t>
  </si>
  <si>
    <t>江阴福汇纺织有限公司</t>
  </si>
  <si>
    <t>91320281736541459A</t>
  </si>
  <si>
    <t>江苏利港电力有限公司</t>
  </si>
  <si>
    <t>91320200607921551C</t>
  </si>
  <si>
    <t>江阴利港发电股份有限公司</t>
  </si>
  <si>
    <t>91320200767397322T</t>
  </si>
  <si>
    <t>江阴热电有限公司</t>
  </si>
  <si>
    <t>913202811422166403</t>
  </si>
  <si>
    <t>江阴市华西热电有限公司</t>
  </si>
  <si>
    <t>913202817724808849</t>
  </si>
  <si>
    <t>江苏阳光新桥热电有限公司</t>
  </si>
  <si>
    <t>91320281745565110H</t>
  </si>
  <si>
    <t>华能江阴燃机热电有限责任公司</t>
  </si>
  <si>
    <t>91320281MA1NN53K1W</t>
    <phoneticPr fontId="2" type="noConversion"/>
  </si>
  <si>
    <t>江阴兴澄特种钢铁有限公司</t>
  </si>
  <si>
    <t>91320281607984202P</t>
  </si>
  <si>
    <t>江苏协宏热电有限公司</t>
  </si>
  <si>
    <t>91320282MA1MXD0R5A</t>
    <phoneticPr fontId="2" type="noConversion"/>
  </si>
  <si>
    <t>江苏国信协联燃气热电有限公司</t>
  </si>
  <si>
    <t>91320282050259774M</t>
  </si>
  <si>
    <t>江苏华亚化纤有限公司</t>
  </si>
  <si>
    <t>91320282754621292N</t>
  </si>
  <si>
    <t>江苏国信协联能源有限公司</t>
  </si>
  <si>
    <t>91320282607994371P</t>
  </si>
  <si>
    <t>宜兴灵谷热电有限公司</t>
  </si>
  <si>
    <t>91320282780282714R</t>
  </si>
  <si>
    <t>无锡能达热电有限公司</t>
  </si>
  <si>
    <t>91320205720634095J</t>
  </si>
  <si>
    <t>南国红豆控股有限公司</t>
  </si>
  <si>
    <t>91320205757322722D</t>
  </si>
  <si>
    <t>东亚电力（无锡）有限公司</t>
  </si>
  <si>
    <t>9132000071788566XM</t>
    <phoneticPr fontId="2" type="noConversion"/>
  </si>
  <si>
    <t>无锡西区燃气热电有限公司</t>
  </si>
  <si>
    <t>91320206596985233J</t>
  </si>
  <si>
    <t>无锡荣成环保科技有限公司</t>
  </si>
  <si>
    <t>91320206628287430A</t>
  </si>
  <si>
    <t>无锡惠联垃圾热电有限公司</t>
  </si>
  <si>
    <t>91320206778668861Y</t>
  </si>
  <si>
    <t>无锡惠联热电有限公司</t>
  </si>
  <si>
    <t>9132020075798665X1</t>
  </si>
  <si>
    <t>无锡友联热电股份有限公司</t>
  </si>
  <si>
    <t>913200007178697827</t>
  </si>
  <si>
    <t>无锡蓝天燃机热电有限公司</t>
  </si>
  <si>
    <t>913202130881985837</t>
  </si>
  <si>
    <t>无锡益多环保热电有限公司</t>
  </si>
  <si>
    <t>91320214728710603X</t>
  </si>
  <si>
    <t>江苏华美热电有限公司</t>
  </si>
  <si>
    <t>9132030032396279X7</t>
    <phoneticPr fontId="2" type="noConversion"/>
  </si>
  <si>
    <t>徐州市</t>
  </si>
  <si>
    <t>徐州华润电力有限公司</t>
  </si>
  <si>
    <t>91320300608003410J</t>
  </si>
  <si>
    <t>铜山华润电力有限公司</t>
  </si>
  <si>
    <t>9132031279905990XA</t>
  </si>
  <si>
    <t>国能徐州发电有限公司</t>
  </si>
  <si>
    <t>91320300834754343D</t>
  </si>
  <si>
    <t>徐州华鑫发电有限公司</t>
  </si>
  <si>
    <t>91320312744849322A</t>
  </si>
  <si>
    <t>徐州华隆热电有限公司</t>
  </si>
  <si>
    <t>913203827651427990</t>
  </si>
  <si>
    <t>江苏徐塘发电有限责任公司</t>
  </si>
  <si>
    <t>913203821370316925</t>
  </si>
  <si>
    <t>丰县鑫源生物质环保热电有限公司</t>
  </si>
  <si>
    <t>91320300748714070N</t>
  </si>
  <si>
    <t>徐州天裕燃气发电有限公司</t>
  </si>
  <si>
    <t>913203225725681600</t>
  </si>
  <si>
    <t>江苏大屯电热有限公司</t>
  </si>
  <si>
    <t>91320322MA1MTLWR99</t>
  </si>
  <si>
    <t>江苏通达热电有限公司</t>
  </si>
  <si>
    <t>91320300758467595B</t>
  </si>
  <si>
    <t>江苏阚山发电有限公司</t>
  </si>
  <si>
    <t>91320305774662489M</t>
  </si>
  <si>
    <t>江苏徐矿综合利用发电有限公司</t>
  </si>
  <si>
    <t>91320305663269799C</t>
  </si>
  <si>
    <t>徐州建平环保热电有限公司</t>
  </si>
  <si>
    <t>91320305792306138T</t>
  </si>
  <si>
    <t>徐州金山桥热电有限公司</t>
  </si>
  <si>
    <t>91320301744846623T</t>
  </si>
  <si>
    <t>江苏中能硅业科技发展有限公司自备电厂</t>
  </si>
  <si>
    <t>913203017849976109</t>
  </si>
  <si>
    <t>常州市湖塘热电有限公司</t>
  </si>
  <si>
    <t>913204122509244766</t>
  </si>
  <si>
    <t>常州市</t>
  </si>
  <si>
    <t>常州市新港热电有限公司</t>
  </si>
  <si>
    <t>91320411724414540E</t>
  </si>
  <si>
    <t>常州市长江热能有限公司</t>
  </si>
  <si>
    <t>91320411728000513E</t>
  </si>
  <si>
    <t>常州新区广达热电有限公司</t>
  </si>
  <si>
    <t>91320411728017438L</t>
  </si>
  <si>
    <t>常州亚太热电有限公司</t>
  </si>
  <si>
    <t>91320412779662015K</t>
  </si>
  <si>
    <t>913204007520003022</t>
  </si>
  <si>
    <t>江苏富春江环保热电有限公司</t>
  </si>
  <si>
    <t>913204813020277007</t>
  </si>
  <si>
    <t>江苏弘博热电有限公司</t>
  </si>
  <si>
    <t>91320481579546773D</t>
  </si>
  <si>
    <t>江苏华电戚墅堰发电有限公司</t>
  </si>
  <si>
    <t>91320400714099479F</t>
  </si>
  <si>
    <t>江苏加怡热电有限公司</t>
  </si>
  <si>
    <t>913204136081296386</t>
  </si>
  <si>
    <t>江苏大唐国际金坛热电有限责任公司</t>
  </si>
  <si>
    <t>91320413MA1MF8811E</t>
  </si>
  <si>
    <t>江苏华电戚墅堰热电有限公司</t>
  </si>
  <si>
    <t>91320400692591779C</t>
  </si>
  <si>
    <t>华润电力（常州）有限公司</t>
  </si>
  <si>
    <t>91320400329563423M</t>
  </si>
  <si>
    <t>南亚电子材料（昆山）有限公司</t>
  </si>
  <si>
    <t>91320583722261579B</t>
    <phoneticPr fontId="2" type="noConversion"/>
  </si>
  <si>
    <t>苏州市</t>
  </si>
  <si>
    <t>江苏正源创辉燃气热电有限公司</t>
  </si>
  <si>
    <t>91320583740677332B</t>
  </si>
  <si>
    <t>昆山协鑫蓝天分布式能源有限公司</t>
  </si>
  <si>
    <t>91320583346238956H</t>
  </si>
  <si>
    <t>昆山新昆生物能源热电有限公司</t>
  </si>
  <si>
    <t>91320583608282341G</t>
  </si>
  <si>
    <t>南亚加工丝（昆山）有限公司</t>
  </si>
  <si>
    <t>91320583743142229L</t>
  </si>
  <si>
    <t>江苏华电昆山热电有限公司</t>
  </si>
  <si>
    <t>91320583087871094L</t>
  </si>
  <si>
    <t>苏州市江远热电有限责任公司</t>
  </si>
  <si>
    <t>91320506251663888R</t>
  </si>
  <si>
    <t>中国华电集团有限公司江苏望亭发电分公司</t>
  </si>
  <si>
    <t>91320507697937994T</t>
  </si>
  <si>
    <t>苏州市相城区江南化纤集团有限公司</t>
  </si>
  <si>
    <t>91320507750508102B</t>
  </si>
  <si>
    <t>江苏华电望亭天然气发电有限公司</t>
  </si>
  <si>
    <t>913205077579877910</t>
  </si>
  <si>
    <t>上海华电电力发展有限公司望亭发电分公司</t>
  </si>
  <si>
    <t>913205078377150675</t>
  </si>
  <si>
    <t>芬欧汇川(中国)有限公司</t>
  </si>
  <si>
    <t>91320581608248696M</t>
  </si>
  <si>
    <t>江苏理文造纸有限公司</t>
  </si>
  <si>
    <t>9132058173784235X7</t>
  </si>
  <si>
    <t>常熟市铜业总公司有限公司</t>
  </si>
  <si>
    <t>913205812514283780</t>
  </si>
  <si>
    <t>华润电力（常熟）有限公司</t>
  </si>
  <si>
    <t>91320000710936305U</t>
  </si>
  <si>
    <t>江苏常熟发电有限公司</t>
  </si>
  <si>
    <t>913205811377445967</t>
  </si>
  <si>
    <t>常熟金陵海虞热电有限公司</t>
  </si>
  <si>
    <t>9132058175968740X6</t>
  </si>
  <si>
    <t>长春化工（江苏）有限公司</t>
  </si>
  <si>
    <t>9132058173940381XR</t>
  </si>
  <si>
    <t>常熟苏源热电有限公司</t>
  </si>
  <si>
    <t>913205817468173405</t>
  </si>
  <si>
    <t>江苏福裕实业有限公司</t>
  </si>
  <si>
    <t>91320581739413727Q</t>
  </si>
  <si>
    <t>华能（苏州工业园区）发电有限责任公司</t>
  </si>
  <si>
    <t>913205941348497635</t>
  </si>
  <si>
    <t>华能太仓发电有限责任公司</t>
  </si>
  <si>
    <t>913205857628094557</t>
  </si>
  <si>
    <t>太仓港协鑫发电有限公司</t>
  </si>
  <si>
    <t>9132058573782766XP</t>
  </si>
  <si>
    <t>国能太仓发电有限公司</t>
  </si>
  <si>
    <t>9132058577051178XH</t>
  </si>
  <si>
    <t>玖龙纸业（太仓）有限公司</t>
  </si>
  <si>
    <t>91320585739426077D</t>
  </si>
  <si>
    <t>大唐苏州热电有限责任公司</t>
  </si>
  <si>
    <t>91320509576686674N</t>
  </si>
  <si>
    <t>吴江三联印染有限公司</t>
  </si>
  <si>
    <t>91320509703702201W</t>
  </si>
  <si>
    <t>江苏华电吴江热电有限公司</t>
  </si>
  <si>
    <t>91320509138248965M</t>
  </si>
  <si>
    <t>吴江罗森化工有限公司</t>
  </si>
  <si>
    <t>91320509759677308F</t>
  </si>
  <si>
    <t>盛虹集团有限公司热电分厂</t>
  </si>
  <si>
    <t>91320509331095710W</t>
  </si>
  <si>
    <t>苏州苏盛热电有限公司</t>
  </si>
  <si>
    <t>91320509752031790H</t>
  </si>
  <si>
    <t>苏州苏震热电有限公司</t>
  </si>
  <si>
    <t>91320509752743712P</t>
  </si>
  <si>
    <t>江苏东方盛虹股份有限公司盛泽热电厂</t>
  </si>
  <si>
    <t>91320509951248087E</t>
  </si>
  <si>
    <t>江苏富淼科技股份有限公司</t>
  </si>
  <si>
    <t>91320500566862646E</t>
  </si>
  <si>
    <t>江苏华昌化工股份有限公司</t>
  </si>
  <si>
    <t>91320500758983274Y</t>
  </si>
  <si>
    <t>张家港保税区长源热电有限公司</t>
  </si>
  <si>
    <t>913205921421974949</t>
  </si>
  <si>
    <t>张家港华兴电力有限公司</t>
  </si>
  <si>
    <t>9132058274731733XM</t>
  </si>
  <si>
    <t>张家港沙洲电力有限公司</t>
  </si>
  <si>
    <t>9132058274731880X6</t>
  </si>
  <si>
    <t>张家港永兴热电有限公司</t>
  </si>
  <si>
    <t>91320582758460908J</t>
  </si>
  <si>
    <t>张家港市印染厂</t>
  </si>
  <si>
    <t>91320582142120956F</t>
  </si>
  <si>
    <t>张家港华兴金城电力有限公司</t>
  </si>
  <si>
    <t>苏州工业园区北部燃机热电有限公司</t>
  </si>
  <si>
    <t>91320594583787967C</t>
  </si>
  <si>
    <t>苏州工业园区蓝天燃气热电有限公司</t>
  </si>
  <si>
    <t>913205947558549871</t>
  </si>
  <si>
    <t>苏州东吴热电有限公司</t>
  </si>
  <si>
    <t>华能苏州热电有限责任公司</t>
  </si>
  <si>
    <t>91320505138002199E</t>
  </si>
  <si>
    <t>南通观音山环保热电有限公司</t>
  </si>
  <si>
    <t>91320600753927601R</t>
  </si>
  <si>
    <t>南通市</t>
  </si>
  <si>
    <t>南亚塑胶工业（南通）有限公司</t>
  </si>
  <si>
    <t>91320600608316687F</t>
  </si>
  <si>
    <t>913206006083098236</t>
  </si>
  <si>
    <t>南通天生港发电有限公司</t>
  </si>
  <si>
    <t>91320600608308601B</t>
    <phoneticPr fontId="2" type="noConversion"/>
  </si>
  <si>
    <t>华能国际电力江苏能源开发有限公司南通电厂</t>
  </si>
  <si>
    <t>91320602MA250AL14F</t>
    <phoneticPr fontId="2" type="noConversion"/>
  </si>
  <si>
    <t>江苏南通发电有限公司</t>
  </si>
  <si>
    <t>9132060057815804XQ</t>
    <phoneticPr fontId="2" type="noConversion"/>
  </si>
  <si>
    <t>江苏王子制纸有限公司</t>
  </si>
  <si>
    <t>913206917539292283</t>
  </si>
  <si>
    <t>南通美亚热电有限公司</t>
  </si>
  <si>
    <t>91320691608319212H</t>
  </si>
  <si>
    <t>海安华新热电有限公司</t>
  </si>
  <si>
    <t>91320621765875271U</t>
  </si>
  <si>
    <t>江苏联发环保新能源有限公司</t>
  </si>
  <si>
    <t>91320621772484367Q</t>
  </si>
  <si>
    <t>南通常安能源有限公司</t>
  </si>
  <si>
    <t>91320621091491959G</t>
  </si>
  <si>
    <t>江苏大唐国际如皋热电有限责任公司</t>
  </si>
  <si>
    <t>91320682MA1MEUHM5C</t>
  </si>
  <si>
    <t>如东洋口环保热电有限公司</t>
  </si>
  <si>
    <t>91320623795351815X</t>
  </si>
  <si>
    <t>如东协鑫环保热电有限公司</t>
  </si>
  <si>
    <t>91320623755895543A</t>
  </si>
  <si>
    <t>南通深泰热电有限公司</t>
  </si>
  <si>
    <t>913206847573094561</t>
  </si>
  <si>
    <t>海门鑫源环保热电有限公司</t>
  </si>
  <si>
    <t>91320684744828716E</t>
  </si>
  <si>
    <t>国信启东热电有限公司</t>
  </si>
  <si>
    <t>9132068169671916XM</t>
  </si>
  <si>
    <t>江苏大唐国际吕四港发电有限责任公司</t>
  </si>
  <si>
    <t>91320681753238507X</t>
  </si>
  <si>
    <t>江苏华电通州热电有限公司</t>
  </si>
  <si>
    <t>91320612060209025F</t>
  </si>
  <si>
    <t>江苏新海发电有限公司</t>
  </si>
  <si>
    <t>913207001389666764</t>
  </si>
  <si>
    <t>连云港市</t>
  </si>
  <si>
    <t>连云港虹洋热电有限公司</t>
  </si>
  <si>
    <t>91320700572604053J</t>
  </si>
  <si>
    <t>连云港鑫能污泥发电有限公司</t>
  </si>
  <si>
    <t>91320700793334798E</t>
  </si>
  <si>
    <t>连云港杰能新能源有限公司</t>
  </si>
  <si>
    <t>91320700MA20F0GJXY</t>
  </si>
  <si>
    <t>江苏国信连云港发电有限公司</t>
  </si>
  <si>
    <t>91320700MA1MGMRG9H</t>
  </si>
  <si>
    <t>灌南宏耀环保能源有限公司</t>
  </si>
  <si>
    <t>91320724330861794W</t>
  </si>
  <si>
    <t>连云港亚邦供热有限公司</t>
  </si>
  <si>
    <t>江苏金茂源生物化工有限责任公司</t>
  </si>
  <si>
    <t>91320700790876452E</t>
  </si>
  <si>
    <t>江苏淮阴发电有限责任公司</t>
  </si>
  <si>
    <t>913208007038150703</t>
  </si>
  <si>
    <t>淮安市</t>
  </si>
  <si>
    <t>淮安南风盐化工有限公司</t>
  </si>
  <si>
    <t>9132080469553645XX</t>
  </si>
  <si>
    <t>江苏白玫化工有限公司</t>
  </si>
  <si>
    <t>913208047786998019</t>
  </si>
  <si>
    <t>华能淮阴第二发电有限公司</t>
  </si>
  <si>
    <t>91320800763577692Y</t>
  </si>
  <si>
    <t>江苏国信淮安燃气发电有限责任公司</t>
  </si>
  <si>
    <t>91320803564259667D</t>
  </si>
  <si>
    <t>江苏苏盐井神股份有限公司</t>
  </si>
  <si>
    <t>91320800720586548C</t>
  </si>
  <si>
    <t>洪泽大洋盐化有限公司</t>
  </si>
  <si>
    <t>91320829321306035C</t>
  </si>
  <si>
    <t>中盐淮安鸿运盐化有限公司</t>
  </si>
  <si>
    <t>91320829592573020W</t>
  </si>
  <si>
    <t>江苏瑞洪盐业有限公司</t>
  </si>
  <si>
    <t>91320800788866546C</t>
  </si>
  <si>
    <t>中电洪泽热电有限公司</t>
  </si>
  <si>
    <t>9132080060857781XW</t>
  </si>
  <si>
    <t>江苏戴梦特化工科技股份有限公司</t>
  </si>
  <si>
    <t>913208007724971413</t>
  </si>
  <si>
    <t>淮安经济开发区热电有限责任公司</t>
  </si>
  <si>
    <t>91320891751408613K</t>
  </si>
  <si>
    <t>实联化工（江苏）有限公司</t>
  </si>
  <si>
    <t>91320891717884421B</t>
  </si>
  <si>
    <t>江苏国信淮安第二燃气发电有限责任公司</t>
  </si>
  <si>
    <t>913208053022745849</t>
  </si>
  <si>
    <t>江苏华电金湖能源有限公司</t>
  </si>
  <si>
    <t>91320831MA1MNKR007</t>
  </si>
  <si>
    <t>国家电投集团协鑫滨海发电有限公司</t>
  </si>
  <si>
    <t>91320922063286544L</t>
  </si>
  <si>
    <t>盐城市</t>
  </si>
  <si>
    <t>江苏森达沿海热电有限公司</t>
  </si>
  <si>
    <t>91320922760511655Q</t>
  </si>
  <si>
    <t>大丰阳光热电有限公司</t>
  </si>
  <si>
    <t>91320982753239120Q</t>
  </si>
  <si>
    <t>江苏丰源热电有限公司</t>
  </si>
  <si>
    <t>91320982562933929X</t>
  </si>
  <si>
    <t>盐城市凌云海热电有限公司</t>
  </si>
  <si>
    <t>91320982756445659N</t>
  </si>
  <si>
    <t>东台苏中环保热电有限公司</t>
  </si>
  <si>
    <t>91320981725226218G</t>
  </si>
  <si>
    <t>盐城热电有限责任公司</t>
  </si>
  <si>
    <t>91320991140226888A</t>
  </si>
  <si>
    <t>江苏恒泰新能源有限公司</t>
  </si>
  <si>
    <t>91320924753933075E</t>
  </si>
  <si>
    <t>江苏沙印集团射阳印染有限公司</t>
  </si>
  <si>
    <t>9132092469448095X1</t>
  </si>
  <si>
    <t>江苏勤力热电有限公司</t>
  </si>
  <si>
    <t>91320924578177363U</t>
  </si>
  <si>
    <t>江苏射阳港发电有限责任公司</t>
  </si>
  <si>
    <t>91320900140148699L</t>
  </si>
  <si>
    <t>江苏国华陈家港发电有限公司</t>
  </si>
  <si>
    <t>91320921668987976J</t>
  </si>
  <si>
    <t>响水联谊热电有限公司</t>
  </si>
  <si>
    <t>913209215629596869</t>
  </si>
  <si>
    <t>江苏森达陈家港热电有限公司</t>
  </si>
  <si>
    <t>江苏国信高邮热电有限责任公司</t>
  </si>
  <si>
    <t>91321084331130176R</t>
  </si>
  <si>
    <t>扬州市</t>
  </si>
  <si>
    <t>江苏国信扬州发电有限责任公司</t>
  </si>
  <si>
    <t>913200006821920611</t>
  </si>
  <si>
    <t>江苏国信仪征热电有限责任公司</t>
  </si>
  <si>
    <t>91321081758993384A</t>
  </si>
  <si>
    <t>江苏华电扬州发电有限公司</t>
  </si>
  <si>
    <t>91321000714106931X</t>
  </si>
  <si>
    <t>江苏华电仪征热电有限公司</t>
  </si>
  <si>
    <t>913210815642690561</t>
  </si>
  <si>
    <t>扬州第二发电有限责任公司</t>
  </si>
  <si>
    <t>913210911408615744</t>
  </si>
  <si>
    <t>扬州港口污泥发电有限公司</t>
  </si>
  <si>
    <t>91321091744802225N</t>
  </si>
  <si>
    <t>永丰余造纸（扬州）有限公司</t>
  </si>
  <si>
    <t>9132000076586058XC</t>
  </si>
  <si>
    <t>中国石化仪征化纤有限责任公司</t>
  </si>
  <si>
    <t>91321081323786271G</t>
  </si>
  <si>
    <t>江苏瑞祥化工有限公司</t>
  </si>
  <si>
    <t>91321081765862024H</t>
  </si>
  <si>
    <t>镇江大港热电厂有限责任公司</t>
  </si>
  <si>
    <t>91321191743123976A</t>
  </si>
  <si>
    <t>镇江市</t>
  </si>
  <si>
    <t>江苏长丰纸业有限公司</t>
  </si>
  <si>
    <t>913211813139926026</t>
  </si>
  <si>
    <t>丹阳兴联热电有限公司</t>
  </si>
  <si>
    <t>91321181608874611F</t>
  </si>
  <si>
    <t>江苏华电句容发电有限公司</t>
  </si>
  <si>
    <t>9132118334623391X8</t>
  </si>
  <si>
    <t>华电江苏能源有限公司句容发电分公司</t>
  </si>
  <si>
    <t>9132118307827129XR</t>
  </si>
  <si>
    <t>镇江宏顺热电有限公司</t>
  </si>
  <si>
    <t>91321112608862012C</t>
  </si>
  <si>
    <t>金东纸业（江苏）股份有限公司</t>
  </si>
  <si>
    <t>91321100608835858J</t>
  </si>
  <si>
    <t>镇江大东纸业有限公司</t>
  </si>
  <si>
    <t>91321191608832649D</t>
  </si>
  <si>
    <t>国家能源集团谏壁发电厂</t>
  </si>
  <si>
    <t>91321100834754351A</t>
  </si>
  <si>
    <t>江苏镇江发电有限公司</t>
  </si>
  <si>
    <t>91321100608836068D</t>
  </si>
  <si>
    <t>国能江苏谏壁发电有限公司</t>
  </si>
  <si>
    <t>91321100733742773H</t>
  </si>
  <si>
    <t>江苏索普化工股份有限公司</t>
  </si>
  <si>
    <t>91321100134790773U</t>
  </si>
  <si>
    <t>江苏华和热电有限公司</t>
  </si>
  <si>
    <t>91321182064524946J</t>
  </si>
  <si>
    <t>国家能源集团泰州发电有限公司</t>
  </si>
  <si>
    <t>9132120075796619XM</t>
  </si>
  <si>
    <t>泰州市</t>
  </si>
  <si>
    <t>江苏国信靖江发电有限公司</t>
  </si>
  <si>
    <t>9132128275204185X8</t>
  </si>
  <si>
    <t>靖江苏源热电有限公司</t>
  </si>
  <si>
    <t>913212827487380804</t>
  </si>
  <si>
    <t>泰州金泰环保热电有限公司</t>
  </si>
  <si>
    <t>913212917439143057</t>
  </si>
  <si>
    <t>泰州梅兰热电有限公司</t>
  </si>
  <si>
    <t>913212007635817981</t>
  </si>
  <si>
    <t>兴化市热电有限责任公司</t>
  </si>
  <si>
    <t>91321281142653736A</t>
  </si>
  <si>
    <t>大唐泰州热电有限责任公司</t>
  </si>
  <si>
    <t>91321204063278931X</t>
  </si>
  <si>
    <t>江苏奥喜埃化工有限公司</t>
  </si>
  <si>
    <t>913200006720112473</t>
  </si>
  <si>
    <t>新浦化学（泰兴）有限公司</t>
  </si>
  <si>
    <t>913212836087847472</t>
  </si>
  <si>
    <t>91321281MA22K6JF1W</t>
  </si>
  <si>
    <t>江苏新动力（沭阳）热电有限公司</t>
  </si>
  <si>
    <t>91321322578143198F</t>
  </si>
  <si>
    <t>泗洪中泰热电有限公司</t>
  </si>
  <si>
    <t>91321324670149533J</t>
  </si>
  <si>
    <t>百通宏达热力（泗阳）有限公司</t>
  </si>
  <si>
    <t>913213235900433761</t>
  </si>
  <si>
    <t>国家能源集团宿迁发电有限公司</t>
  </si>
  <si>
    <t>913213007527282801</t>
  </si>
  <si>
    <t>赛得利（江苏）纤维有限公司</t>
  </si>
  <si>
    <t>91321300MA1WJE0G0E</t>
  </si>
  <si>
    <t>宿迁市</t>
    <phoneticPr fontId="1" type="noConversion"/>
  </si>
  <si>
    <t>南通醋酸纤维有限公司</t>
    <phoneticPr fontId="1" type="noConversion"/>
  </si>
  <si>
    <t>设区市</t>
    <phoneticPr fontId="1" type="noConversion"/>
  </si>
  <si>
    <t>发电企业名单</t>
    <phoneticPr fontId="1" type="noConversion"/>
  </si>
  <si>
    <t>序号</t>
    <phoneticPr fontId="1" type="noConversion"/>
  </si>
  <si>
    <t>南京华润热电有限公司</t>
    <phoneticPr fontId="1" type="noConversion"/>
  </si>
  <si>
    <t>91320582MA212EP85K</t>
    <phoneticPr fontId="2" type="noConversion"/>
  </si>
  <si>
    <t>9132072478908268X5</t>
    <phoneticPr fontId="2" type="noConversion"/>
  </si>
  <si>
    <t>91320921757968929H</t>
    <phoneticPr fontId="2" type="noConversion"/>
  </si>
  <si>
    <t xml:space="preserve"> 91321112595602341E</t>
  </si>
  <si>
    <t>赛得利（盐城）纤维有限公司</t>
  </si>
  <si>
    <t>91320900MA25WF8R2D</t>
  </si>
  <si>
    <t>南通江山新能科技有限公司</t>
    <phoneticPr fontId="1" type="noConversion"/>
  </si>
  <si>
    <t>91320691MA21JX6701</t>
  </si>
  <si>
    <t>南京协鑫燃机热电有限公司</t>
  </si>
  <si>
    <t>9132011533637468X9</t>
  </si>
  <si>
    <t>大唐南京热电有限责任公司</t>
  </si>
  <si>
    <t>91320117754135251X</t>
  </si>
  <si>
    <t>上海大屯能源股份有限公司江苏分公司</t>
  </si>
  <si>
    <t>91320000720579102K</t>
  </si>
  <si>
    <t>国能常州发电有限公司</t>
    <phoneticPr fontId="1" type="noConversion"/>
  </si>
  <si>
    <t>泰州兴达特种钢丝绳有限公司</t>
    <phoneticPr fontId="1" type="noConversion"/>
  </si>
  <si>
    <r>
      <rPr>
        <sz val="11"/>
        <rFont val="方正黑体_GBK"/>
        <family val="4"/>
        <charset val="134"/>
      </rPr>
      <t>统一社会信用代码</t>
    </r>
  </si>
  <si>
    <t>金华盛纸业（苏州工业园区）有限责任公司</t>
    <phoneticPr fontId="1" type="noConversion"/>
  </si>
  <si>
    <t>常熟市昆承热电有限公司</t>
    <phoneticPr fontId="1" type="noConversion"/>
  </si>
  <si>
    <t>91320594608243801Y</t>
    <phoneticPr fontId="1" type="noConversion"/>
  </si>
  <si>
    <t>913205817395943883</t>
    <phoneticPr fontId="1" type="noConversion"/>
  </si>
  <si>
    <t>江苏镇江燃气热电有限公司</t>
    <phoneticPr fontId="1" type="noConversion"/>
  </si>
  <si>
    <t>宿迁市</t>
    <phoneticPr fontId="1" type="noConversion"/>
  </si>
  <si>
    <t>江苏新动力沭北热电有限公司</t>
    <phoneticPr fontId="1" type="noConversion"/>
  </si>
  <si>
    <t>91321322MA1MMMLQ5B</t>
    <phoneticPr fontId="1" type="noConversion"/>
  </si>
  <si>
    <t>91320594754631888X</t>
    <phoneticPr fontId="1" type="noConversion"/>
  </si>
  <si>
    <t>江苏省2021年度发电行业重点排放单位名单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</si>
</sst>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方正仿宋_GBK"/>
      <family val="4"/>
      <charset val="134"/>
    </font>
    <font>
      <sz val="11"/>
      <color theme="1"/>
      <name val="方正黑体_GBK"/>
      <family val="4"/>
      <charset val="134"/>
    </font>
    <font>
      <sz val="18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Times New Roman"/>
      <family val="1"/>
    </font>
    <font>
      <sz val="11"/>
      <name val="等线"/>
      <family val="2"/>
      <scheme val="minor"/>
    </font>
    <font>
      <sz val="9"/>
      <name val="方正仿宋_GBK"/>
      <family val="4"/>
      <charset val="134"/>
    </font>
    <font>
      <sz val="8"/>
      <name val="方正仿宋_GBK"/>
      <family val="4"/>
      <charset val="134"/>
    </font>
    <font>
      <sz val="11"/>
      <name val="方正仿宋_GBK"/>
      <family val="4"/>
      <charset val="134"/>
    </font>
    <font>
      <sz val="12"/>
      <name val="宋体"/>
      <family val="3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zoomScaleNormal="100" workbookViewId="0">
      <selection activeCell="I180" sqref="I180"/>
    </sheetView>
  </sheetViews>
  <sheetFormatPr defaultRowHeight="14.4"/>
  <cols>
    <col min="1" max="1" width="4.77734375" style="15" customWidth="1"/>
    <col min="2" max="2" width="8.109375" style="15" customWidth="1"/>
    <col min="3" max="3" width="38" style="16" customWidth="1"/>
    <col min="4" max="4" width="23" style="25" bestFit="1" customWidth="1"/>
    <col min="5" max="7" width="9" style="17" hidden="1" customWidth="1"/>
    <col min="9" max="9" width="53.88671875" customWidth="1"/>
  </cols>
  <sheetData>
    <row r="1" spans="1:7" ht="24">
      <c r="A1" s="28" t="s">
        <v>450</v>
      </c>
      <c r="B1" s="28"/>
      <c r="C1" s="28"/>
      <c r="D1" s="28"/>
      <c r="E1" s="27"/>
      <c r="F1" s="27"/>
      <c r="G1" s="27"/>
    </row>
    <row r="3" spans="1:7" s="1" customFormat="1" ht="30.6" customHeight="1">
      <c r="A3" s="4" t="s">
        <v>422</v>
      </c>
      <c r="B3" s="4" t="s">
        <v>420</v>
      </c>
      <c r="C3" s="4" t="s">
        <v>421</v>
      </c>
      <c r="D3" s="6" t="s">
        <v>440</v>
      </c>
      <c r="E3" s="4"/>
      <c r="F3" s="4"/>
      <c r="G3" s="4"/>
    </row>
    <row r="4" spans="1:7" ht="20.100000000000001" customHeight="1">
      <c r="A4" s="5">
        <v>1</v>
      </c>
      <c r="B4" s="5" t="s">
        <v>2</v>
      </c>
      <c r="C4" s="3" t="s">
        <v>0</v>
      </c>
      <c r="D4" s="22" t="s">
        <v>1</v>
      </c>
      <c r="E4" s="7"/>
      <c r="F4" s="7">
        <v>1</v>
      </c>
      <c r="G4" s="7"/>
    </row>
    <row r="5" spans="1:7" ht="20.100000000000001" customHeight="1">
      <c r="A5" s="5">
        <v>2</v>
      </c>
      <c r="B5" s="5" t="s">
        <v>2</v>
      </c>
      <c r="C5" s="8" t="s">
        <v>3</v>
      </c>
      <c r="D5" s="22" t="s">
        <v>4</v>
      </c>
      <c r="E5" s="7"/>
      <c r="F5" s="7">
        <v>2</v>
      </c>
      <c r="G5" s="7"/>
    </row>
    <row r="6" spans="1:7" ht="20.100000000000001" customHeight="1">
      <c r="A6" s="5">
        <v>3</v>
      </c>
      <c r="B6" s="5" t="s">
        <v>2</v>
      </c>
      <c r="C6" s="9" t="s">
        <v>5</v>
      </c>
      <c r="D6" s="22" t="s">
        <v>6</v>
      </c>
      <c r="E6" s="7"/>
      <c r="F6" s="7">
        <v>3</v>
      </c>
      <c r="G6" s="7"/>
    </row>
    <row r="7" spans="1:7" ht="20.100000000000001" customHeight="1">
      <c r="A7" s="5">
        <v>4</v>
      </c>
      <c r="B7" s="5" t="s">
        <v>2</v>
      </c>
      <c r="C7" s="3" t="s">
        <v>7</v>
      </c>
      <c r="D7" s="22" t="s">
        <v>8</v>
      </c>
      <c r="E7" s="7"/>
      <c r="F7" s="7">
        <v>4</v>
      </c>
      <c r="G7" s="7"/>
    </row>
    <row r="8" spans="1:7" ht="20.100000000000001" customHeight="1">
      <c r="A8" s="5">
        <v>5</v>
      </c>
      <c r="B8" s="5" t="s">
        <v>2</v>
      </c>
      <c r="C8" s="3" t="s">
        <v>9</v>
      </c>
      <c r="D8" s="22" t="s">
        <v>10</v>
      </c>
      <c r="E8" s="7"/>
      <c r="F8" s="7">
        <v>5</v>
      </c>
      <c r="G8" s="7"/>
    </row>
    <row r="9" spans="1:7" ht="20.100000000000001" customHeight="1">
      <c r="A9" s="5">
        <v>6</v>
      </c>
      <c r="B9" s="5" t="s">
        <v>2</v>
      </c>
      <c r="C9" s="3" t="s">
        <v>11</v>
      </c>
      <c r="D9" s="22" t="s">
        <v>12</v>
      </c>
      <c r="E9" s="7"/>
      <c r="F9" s="7">
        <v>7</v>
      </c>
      <c r="G9" s="7"/>
    </row>
    <row r="10" spans="1:7" ht="20.100000000000001" customHeight="1">
      <c r="A10" s="5">
        <v>7</v>
      </c>
      <c r="B10" s="5" t="s">
        <v>2</v>
      </c>
      <c r="C10" s="3" t="s">
        <v>13</v>
      </c>
      <c r="D10" s="22" t="s">
        <v>14</v>
      </c>
      <c r="E10" s="7"/>
      <c r="F10" s="7">
        <v>8</v>
      </c>
      <c r="G10" s="7"/>
    </row>
    <row r="11" spans="1:7" ht="20.100000000000001" customHeight="1">
      <c r="A11" s="5">
        <v>8</v>
      </c>
      <c r="B11" s="5" t="s">
        <v>2</v>
      </c>
      <c r="C11" s="3" t="s">
        <v>15</v>
      </c>
      <c r="D11" s="22" t="s">
        <v>16</v>
      </c>
      <c r="E11" s="7"/>
      <c r="F11" s="7">
        <v>9</v>
      </c>
      <c r="G11" s="7"/>
    </row>
    <row r="12" spans="1:7" ht="20.100000000000001" customHeight="1">
      <c r="A12" s="5">
        <v>9</v>
      </c>
      <c r="B12" s="5" t="s">
        <v>2</v>
      </c>
      <c r="C12" s="3" t="s">
        <v>423</v>
      </c>
      <c r="D12" s="22" t="s">
        <v>17</v>
      </c>
      <c r="E12" s="7"/>
      <c r="F12" s="7">
        <v>10</v>
      </c>
      <c r="G12" s="7"/>
    </row>
    <row r="13" spans="1:7" ht="20.100000000000001" customHeight="1">
      <c r="A13" s="5">
        <v>10</v>
      </c>
      <c r="B13" s="5" t="s">
        <v>2</v>
      </c>
      <c r="C13" s="3" t="s">
        <v>18</v>
      </c>
      <c r="D13" s="22" t="s">
        <v>19</v>
      </c>
      <c r="E13" s="7"/>
      <c r="F13" s="7">
        <v>12</v>
      </c>
      <c r="G13" s="7"/>
    </row>
    <row r="14" spans="1:7" ht="20.100000000000001" customHeight="1">
      <c r="A14" s="5">
        <v>11</v>
      </c>
      <c r="B14" s="5" t="s">
        <v>2</v>
      </c>
      <c r="C14" s="3" t="s">
        <v>20</v>
      </c>
      <c r="D14" s="22" t="s">
        <v>21</v>
      </c>
      <c r="E14" s="7"/>
      <c r="F14" s="7">
        <v>13</v>
      </c>
      <c r="G14" s="7"/>
    </row>
    <row r="15" spans="1:7" ht="20.100000000000001" customHeight="1">
      <c r="A15" s="5">
        <v>12</v>
      </c>
      <c r="B15" s="5" t="s">
        <v>2</v>
      </c>
      <c r="C15" s="3" t="s">
        <v>22</v>
      </c>
      <c r="D15" s="22" t="s">
        <v>23</v>
      </c>
      <c r="E15" s="7"/>
      <c r="F15" s="7">
        <v>14</v>
      </c>
      <c r="G15" s="7"/>
    </row>
    <row r="16" spans="1:7" ht="20.100000000000001" customHeight="1">
      <c r="A16" s="5">
        <v>13</v>
      </c>
      <c r="B16" s="5" t="s">
        <v>2</v>
      </c>
      <c r="C16" s="10" t="s">
        <v>432</v>
      </c>
      <c r="D16" s="22" t="s">
        <v>433</v>
      </c>
      <c r="E16" s="7"/>
      <c r="F16" s="7"/>
      <c r="G16" s="7"/>
    </row>
    <row r="17" spans="1:7" ht="20.100000000000001" customHeight="1">
      <c r="A17" s="5">
        <v>14</v>
      </c>
      <c r="B17" s="11" t="s">
        <v>2</v>
      </c>
      <c r="C17" s="10" t="s">
        <v>434</v>
      </c>
      <c r="D17" s="22" t="s">
        <v>435</v>
      </c>
      <c r="E17" s="7"/>
      <c r="F17" s="7"/>
      <c r="G17" s="7"/>
    </row>
    <row r="18" spans="1:7" ht="20.100000000000001" customHeight="1">
      <c r="A18" s="5">
        <v>15</v>
      </c>
      <c r="B18" s="5" t="s">
        <v>26</v>
      </c>
      <c r="C18" s="3" t="s">
        <v>24</v>
      </c>
      <c r="D18" s="23" t="s">
        <v>25</v>
      </c>
      <c r="E18" s="7"/>
      <c r="F18" s="7">
        <v>1</v>
      </c>
      <c r="G18" s="7"/>
    </row>
    <row r="19" spans="1:7" ht="20.100000000000001" customHeight="1">
      <c r="A19" s="5">
        <v>16</v>
      </c>
      <c r="B19" s="5" t="s">
        <v>26</v>
      </c>
      <c r="C19" s="3" t="s">
        <v>27</v>
      </c>
      <c r="D19" s="23" t="s">
        <v>28</v>
      </c>
      <c r="E19" s="7"/>
      <c r="F19" s="7">
        <v>2</v>
      </c>
      <c r="G19" s="7"/>
    </row>
    <row r="20" spans="1:7" ht="20.100000000000001" customHeight="1">
      <c r="A20" s="5">
        <v>17</v>
      </c>
      <c r="B20" s="5" t="s">
        <v>26</v>
      </c>
      <c r="C20" s="3" t="s">
        <v>29</v>
      </c>
      <c r="D20" s="23" t="s">
        <v>30</v>
      </c>
      <c r="E20" s="7"/>
      <c r="F20" s="7">
        <v>3</v>
      </c>
      <c r="G20" s="7"/>
    </row>
    <row r="21" spans="1:7" ht="20.100000000000001" customHeight="1">
      <c r="A21" s="5">
        <v>18</v>
      </c>
      <c r="B21" s="5" t="s">
        <v>26</v>
      </c>
      <c r="C21" s="3" t="s">
        <v>31</v>
      </c>
      <c r="D21" s="23" t="s">
        <v>32</v>
      </c>
      <c r="E21" s="7"/>
      <c r="F21" s="7">
        <v>4</v>
      </c>
      <c r="G21" s="7"/>
    </row>
    <row r="22" spans="1:7" ht="20.100000000000001" customHeight="1">
      <c r="A22" s="5">
        <v>19</v>
      </c>
      <c r="B22" s="5" t="s">
        <v>26</v>
      </c>
      <c r="C22" s="3" t="s">
        <v>33</v>
      </c>
      <c r="D22" s="23" t="s">
        <v>34</v>
      </c>
      <c r="E22" s="7"/>
      <c r="F22" s="7">
        <v>5</v>
      </c>
      <c r="G22" s="7"/>
    </row>
    <row r="23" spans="1:7" ht="20.100000000000001" customHeight="1">
      <c r="A23" s="5">
        <v>20</v>
      </c>
      <c r="B23" s="5" t="s">
        <v>26</v>
      </c>
      <c r="C23" s="3" t="s">
        <v>35</v>
      </c>
      <c r="D23" s="23" t="s">
        <v>36</v>
      </c>
      <c r="E23" s="7"/>
      <c r="F23" s="7">
        <v>6</v>
      </c>
      <c r="G23" s="7"/>
    </row>
    <row r="24" spans="1:7" ht="20.100000000000001" customHeight="1">
      <c r="A24" s="5">
        <v>21</v>
      </c>
      <c r="B24" s="5" t="s">
        <v>26</v>
      </c>
      <c r="C24" s="3" t="s">
        <v>37</v>
      </c>
      <c r="D24" s="23" t="s">
        <v>38</v>
      </c>
      <c r="E24" s="7"/>
      <c r="F24" s="7">
        <v>7</v>
      </c>
      <c r="G24" s="7"/>
    </row>
    <row r="25" spans="1:7" ht="20.100000000000001" customHeight="1">
      <c r="A25" s="5">
        <v>22</v>
      </c>
      <c r="B25" s="5" t="s">
        <v>26</v>
      </c>
      <c r="C25" s="3" t="s">
        <v>39</v>
      </c>
      <c r="D25" s="23" t="s">
        <v>40</v>
      </c>
      <c r="E25" s="7"/>
      <c r="F25" s="7">
        <v>8</v>
      </c>
      <c r="G25" s="7"/>
    </row>
    <row r="26" spans="1:7" ht="20.100000000000001" customHeight="1">
      <c r="A26" s="5">
        <v>23</v>
      </c>
      <c r="B26" s="5" t="s">
        <v>26</v>
      </c>
      <c r="C26" s="3" t="s">
        <v>41</v>
      </c>
      <c r="D26" s="23" t="s">
        <v>42</v>
      </c>
      <c r="E26" s="7"/>
      <c r="F26" s="7">
        <v>9</v>
      </c>
      <c r="G26" s="7"/>
    </row>
    <row r="27" spans="1:7" ht="20.100000000000001" customHeight="1">
      <c r="A27" s="5">
        <v>24</v>
      </c>
      <c r="B27" s="5" t="s">
        <v>26</v>
      </c>
      <c r="C27" s="3" t="s">
        <v>43</v>
      </c>
      <c r="D27" s="23" t="s">
        <v>44</v>
      </c>
      <c r="E27" s="7"/>
      <c r="F27" s="7">
        <v>10</v>
      </c>
      <c r="G27" s="7"/>
    </row>
    <row r="28" spans="1:7" s="2" customFormat="1" ht="20.100000000000001" customHeight="1">
      <c r="A28" s="5">
        <v>25</v>
      </c>
      <c r="B28" s="5" t="s">
        <v>26</v>
      </c>
      <c r="C28" s="3" t="s">
        <v>45</v>
      </c>
      <c r="D28" s="23" t="s">
        <v>46</v>
      </c>
      <c r="E28" s="7"/>
      <c r="F28" s="7">
        <v>11</v>
      </c>
      <c r="G28" s="7"/>
    </row>
    <row r="29" spans="1:7" ht="20.100000000000001" customHeight="1">
      <c r="A29" s="5">
        <v>26</v>
      </c>
      <c r="B29" s="5" t="s">
        <v>26</v>
      </c>
      <c r="C29" s="3" t="s">
        <v>47</v>
      </c>
      <c r="D29" s="23" t="s">
        <v>48</v>
      </c>
      <c r="E29" s="7"/>
      <c r="F29" s="7">
        <v>12</v>
      </c>
      <c r="G29" s="12"/>
    </row>
    <row r="30" spans="1:7" ht="20.100000000000001" customHeight="1">
      <c r="A30" s="5">
        <v>27</v>
      </c>
      <c r="B30" s="5" t="s">
        <v>26</v>
      </c>
      <c r="C30" s="3" t="s">
        <v>49</v>
      </c>
      <c r="D30" s="23" t="s">
        <v>50</v>
      </c>
      <c r="E30" s="7"/>
      <c r="F30" s="7">
        <v>13</v>
      </c>
      <c r="G30" s="7"/>
    </row>
    <row r="31" spans="1:7" ht="20.100000000000001" customHeight="1">
      <c r="A31" s="5">
        <v>28</v>
      </c>
      <c r="B31" s="5" t="s">
        <v>26</v>
      </c>
      <c r="C31" s="3" t="s">
        <v>51</v>
      </c>
      <c r="D31" s="23" t="s">
        <v>52</v>
      </c>
      <c r="E31" s="7"/>
      <c r="F31" s="7">
        <v>14</v>
      </c>
      <c r="G31" s="7"/>
    </row>
    <row r="32" spans="1:7" ht="20.100000000000001" customHeight="1">
      <c r="A32" s="5">
        <v>29</v>
      </c>
      <c r="B32" s="5" t="s">
        <v>26</v>
      </c>
      <c r="C32" s="3" t="s">
        <v>53</v>
      </c>
      <c r="D32" s="23" t="s">
        <v>54</v>
      </c>
      <c r="E32" s="7"/>
      <c r="F32" s="7">
        <v>15</v>
      </c>
      <c r="G32" s="7"/>
    </row>
    <row r="33" spans="1:7" ht="20.100000000000001" customHeight="1">
      <c r="A33" s="5">
        <v>30</v>
      </c>
      <c r="B33" s="5" t="s">
        <v>26</v>
      </c>
      <c r="C33" s="3" t="s">
        <v>55</v>
      </c>
      <c r="D33" s="23" t="s">
        <v>56</v>
      </c>
      <c r="E33" s="7"/>
      <c r="F33" s="7">
        <v>16</v>
      </c>
      <c r="G33" s="7"/>
    </row>
    <row r="34" spans="1:7" ht="20.100000000000001" customHeight="1">
      <c r="A34" s="5">
        <v>31</v>
      </c>
      <c r="B34" s="5" t="s">
        <v>26</v>
      </c>
      <c r="C34" s="3" t="s">
        <v>57</v>
      </c>
      <c r="D34" s="23" t="s">
        <v>58</v>
      </c>
      <c r="E34" s="7"/>
      <c r="F34" s="7">
        <v>17</v>
      </c>
      <c r="G34" s="7"/>
    </row>
    <row r="35" spans="1:7" ht="20.100000000000001" customHeight="1">
      <c r="A35" s="5">
        <v>32</v>
      </c>
      <c r="B35" s="5" t="s">
        <v>26</v>
      </c>
      <c r="C35" s="3" t="s">
        <v>59</v>
      </c>
      <c r="D35" s="23" t="s">
        <v>60</v>
      </c>
      <c r="E35" s="7"/>
      <c r="F35" s="7">
        <v>18</v>
      </c>
      <c r="G35" s="7"/>
    </row>
    <row r="36" spans="1:7" ht="20.100000000000001" customHeight="1">
      <c r="A36" s="5">
        <v>33</v>
      </c>
      <c r="B36" s="5" t="s">
        <v>26</v>
      </c>
      <c r="C36" s="3" t="s">
        <v>61</v>
      </c>
      <c r="D36" s="23" t="s">
        <v>62</v>
      </c>
      <c r="E36" s="7"/>
      <c r="F36" s="7">
        <v>19</v>
      </c>
      <c r="G36" s="7"/>
    </row>
    <row r="37" spans="1:7" ht="20.100000000000001" customHeight="1">
      <c r="A37" s="5">
        <v>34</v>
      </c>
      <c r="B37" s="5" t="s">
        <v>26</v>
      </c>
      <c r="C37" s="3" t="s">
        <v>63</v>
      </c>
      <c r="D37" s="23" t="s">
        <v>64</v>
      </c>
      <c r="E37" s="7"/>
      <c r="F37" s="7">
        <v>20</v>
      </c>
      <c r="G37" s="7"/>
    </row>
    <row r="38" spans="1:7" ht="20.100000000000001" customHeight="1">
      <c r="A38" s="5">
        <v>35</v>
      </c>
      <c r="B38" s="5" t="s">
        <v>26</v>
      </c>
      <c r="C38" s="3" t="s">
        <v>65</v>
      </c>
      <c r="D38" s="23" t="s">
        <v>66</v>
      </c>
      <c r="E38" s="7"/>
      <c r="F38" s="7">
        <v>21</v>
      </c>
      <c r="G38" s="7"/>
    </row>
    <row r="39" spans="1:7" ht="20.100000000000001" customHeight="1">
      <c r="A39" s="5">
        <v>36</v>
      </c>
      <c r="B39" s="5" t="s">
        <v>26</v>
      </c>
      <c r="C39" s="3" t="s">
        <v>67</v>
      </c>
      <c r="D39" s="23" t="s">
        <v>68</v>
      </c>
      <c r="E39" s="7"/>
      <c r="F39" s="7">
        <v>22</v>
      </c>
      <c r="G39" s="7"/>
    </row>
    <row r="40" spans="1:7" ht="20.100000000000001" customHeight="1">
      <c r="A40" s="5">
        <v>37</v>
      </c>
      <c r="B40" s="5" t="s">
        <v>26</v>
      </c>
      <c r="C40" s="3" t="s">
        <v>69</v>
      </c>
      <c r="D40" s="23" t="s">
        <v>70</v>
      </c>
      <c r="E40" s="7"/>
      <c r="F40" s="7">
        <v>23</v>
      </c>
      <c r="G40" s="7"/>
    </row>
    <row r="41" spans="1:7" ht="20.100000000000001" customHeight="1">
      <c r="A41" s="5">
        <v>38</v>
      </c>
      <c r="B41" s="5" t="s">
        <v>26</v>
      </c>
      <c r="C41" s="3" t="s">
        <v>71</v>
      </c>
      <c r="D41" s="23" t="s">
        <v>72</v>
      </c>
      <c r="E41" s="7"/>
      <c r="F41" s="7">
        <v>24</v>
      </c>
      <c r="G41" s="7"/>
    </row>
    <row r="42" spans="1:7" ht="20.100000000000001" customHeight="1">
      <c r="A42" s="5">
        <v>39</v>
      </c>
      <c r="B42" s="5" t="s">
        <v>26</v>
      </c>
      <c r="C42" s="3" t="s">
        <v>73</v>
      </c>
      <c r="D42" s="23" t="s">
        <v>74</v>
      </c>
      <c r="E42" s="7"/>
      <c r="F42" s="7">
        <v>25</v>
      </c>
      <c r="G42" s="7"/>
    </row>
    <row r="43" spans="1:7" ht="20.100000000000001" customHeight="1">
      <c r="A43" s="5">
        <v>40</v>
      </c>
      <c r="B43" s="5" t="s">
        <v>26</v>
      </c>
      <c r="C43" s="3" t="s">
        <v>75</v>
      </c>
      <c r="D43" s="23" t="s">
        <v>76</v>
      </c>
      <c r="E43" s="7"/>
      <c r="F43" s="7">
        <v>26</v>
      </c>
      <c r="G43" s="7"/>
    </row>
    <row r="44" spans="1:7" ht="20.100000000000001" customHeight="1">
      <c r="A44" s="5">
        <v>41</v>
      </c>
      <c r="B44" s="5" t="s">
        <v>26</v>
      </c>
      <c r="C44" s="3" t="s">
        <v>77</v>
      </c>
      <c r="D44" s="23" t="s">
        <v>78</v>
      </c>
      <c r="E44" s="7"/>
      <c r="F44" s="7">
        <v>27</v>
      </c>
      <c r="G44" s="7"/>
    </row>
    <row r="45" spans="1:7" ht="20.100000000000001" customHeight="1">
      <c r="A45" s="5">
        <v>42</v>
      </c>
      <c r="B45" s="5" t="s">
        <v>81</v>
      </c>
      <c r="C45" s="3" t="s">
        <v>79</v>
      </c>
      <c r="D45" s="22" t="s">
        <v>80</v>
      </c>
      <c r="E45" s="7"/>
      <c r="F45" s="7">
        <v>1</v>
      </c>
      <c r="G45" s="7"/>
    </row>
    <row r="46" spans="1:7" ht="20.100000000000001" customHeight="1">
      <c r="A46" s="5">
        <v>43</v>
      </c>
      <c r="B46" s="5" t="s">
        <v>81</v>
      </c>
      <c r="C46" s="3" t="s">
        <v>82</v>
      </c>
      <c r="D46" s="22" t="s">
        <v>83</v>
      </c>
      <c r="E46" s="7"/>
      <c r="F46" s="7">
        <v>2</v>
      </c>
      <c r="G46" s="7"/>
    </row>
    <row r="47" spans="1:7" ht="20.100000000000001" customHeight="1">
      <c r="A47" s="5">
        <v>44</v>
      </c>
      <c r="B47" s="5" t="s">
        <v>81</v>
      </c>
      <c r="C47" s="3" t="s">
        <v>84</v>
      </c>
      <c r="D47" s="22" t="s">
        <v>85</v>
      </c>
      <c r="E47" s="7"/>
      <c r="F47" s="7">
        <v>3</v>
      </c>
      <c r="G47" s="7"/>
    </row>
    <row r="48" spans="1:7" ht="20.100000000000001" customHeight="1">
      <c r="A48" s="5">
        <v>45</v>
      </c>
      <c r="B48" s="5" t="s">
        <v>81</v>
      </c>
      <c r="C48" s="3" t="s">
        <v>86</v>
      </c>
      <c r="D48" s="22" t="s">
        <v>87</v>
      </c>
      <c r="E48" s="7"/>
      <c r="F48" s="7">
        <v>4</v>
      </c>
      <c r="G48" s="7"/>
    </row>
    <row r="49" spans="1:7" ht="20.100000000000001" customHeight="1">
      <c r="A49" s="5">
        <v>46</v>
      </c>
      <c r="B49" s="5" t="s">
        <v>81</v>
      </c>
      <c r="C49" s="3" t="s">
        <v>88</v>
      </c>
      <c r="D49" s="22" t="s">
        <v>89</v>
      </c>
      <c r="E49" s="7"/>
      <c r="F49" s="7">
        <v>5</v>
      </c>
      <c r="G49" s="7"/>
    </row>
    <row r="50" spans="1:7" ht="20.100000000000001" customHeight="1">
      <c r="A50" s="5">
        <v>47</v>
      </c>
      <c r="B50" s="5" t="s">
        <v>81</v>
      </c>
      <c r="C50" s="3" t="s">
        <v>90</v>
      </c>
      <c r="D50" s="22" t="s">
        <v>91</v>
      </c>
      <c r="E50" s="7"/>
      <c r="F50" s="7">
        <v>6</v>
      </c>
      <c r="G50" s="7"/>
    </row>
    <row r="51" spans="1:7" ht="20.100000000000001" customHeight="1">
      <c r="A51" s="5">
        <v>48</v>
      </c>
      <c r="B51" s="5" t="s">
        <v>81</v>
      </c>
      <c r="C51" s="3" t="s">
        <v>92</v>
      </c>
      <c r="D51" s="23" t="s">
        <v>93</v>
      </c>
      <c r="E51" s="7"/>
      <c r="F51" s="7">
        <v>7</v>
      </c>
      <c r="G51" s="7"/>
    </row>
    <row r="52" spans="1:7" ht="20.100000000000001" customHeight="1">
      <c r="A52" s="5">
        <v>49</v>
      </c>
      <c r="B52" s="5" t="s">
        <v>81</v>
      </c>
      <c r="C52" s="3" t="s">
        <v>94</v>
      </c>
      <c r="D52" s="22" t="s">
        <v>95</v>
      </c>
      <c r="E52" s="7"/>
      <c r="F52" s="7">
        <v>8</v>
      </c>
      <c r="G52" s="7"/>
    </row>
    <row r="53" spans="1:7" ht="20.100000000000001" customHeight="1">
      <c r="A53" s="5">
        <v>50</v>
      </c>
      <c r="B53" s="5" t="s">
        <v>81</v>
      </c>
      <c r="C53" s="3" t="s">
        <v>96</v>
      </c>
      <c r="D53" s="23" t="s">
        <v>97</v>
      </c>
      <c r="E53" s="7"/>
      <c r="F53" s="7">
        <v>9</v>
      </c>
      <c r="G53" s="7"/>
    </row>
    <row r="54" spans="1:7" ht="20.100000000000001" customHeight="1">
      <c r="A54" s="5">
        <v>51</v>
      </c>
      <c r="B54" s="5" t="s">
        <v>81</v>
      </c>
      <c r="C54" s="3" t="s">
        <v>436</v>
      </c>
      <c r="D54" s="22" t="s">
        <v>437</v>
      </c>
      <c r="E54" s="7"/>
      <c r="F54" s="7">
        <v>11</v>
      </c>
      <c r="G54" s="7"/>
    </row>
    <row r="55" spans="1:7" ht="20.100000000000001" customHeight="1">
      <c r="A55" s="5">
        <v>52</v>
      </c>
      <c r="B55" s="5" t="s">
        <v>81</v>
      </c>
      <c r="C55" s="3" t="s">
        <v>98</v>
      </c>
      <c r="D55" s="22" t="s">
        <v>99</v>
      </c>
      <c r="E55" s="7"/>
      <c r="F55" s="7">
        <v>12</v>
      </c>
      <c r="G55" s="7"/>
    </row>
    <row r="56" spans="1:7" ht="20.100000000000001" customHeight="1">
      <c r="A56" s="5">
        <v>53</v>
      </c>
      <c r="B56" s="5" t="s">
        <v>81</v>
      </c>
      <c r="C56" s="3" t="s">
        <v>100</v>
      </c>
      <c r="D56" s="22" t="s">
        <v>101</v>
      </c>
      <c r="E56" s="7"/>
      <c r="F56" s="7">
        <v>14</v>
      </c>
      <c r="G56" s="7"/>
    </row>
    <row r="57" spans="1:7" ht="20.100000000000001" customHeight="1">
      <c r="A57" s="5">
        <v>54</v>
      </c>
      <c r="B57" s="5" t="s">
        <v>81</v>
      </c>
      <c r="C57" s="3" t="s">
        <v>102</v>
      </c>
      <c r="D57" s="22" t="s">
        <v>103</v>
      </c>
      <c r="E57" s="7"/>
      <c r="F57" s="7">
        <v>15</v>
      </c>
      <c r="G57" s="7"/>
    </row>
    <row r="58" spans="1:7" ht="20.100000000000001" customHeight="1">
      <c r="A58" s="5">
        <v>55</v>
      </c>
      <c r="B58" s="5" t="s">
        <v>81</v>
      </c>
      <c r="C58" s="3" t="s">
        <v>104</v>
      </c>
      <c r="D58" s="22" t="s">
        <v>105</v>
      </c>
      <c r="E58" s="7"/>
      <c r="F58" s="7">
        <v>16</v>
      </c>
      <c r="G58" s="7"/>
    </row>
    <row r="59" spans="1:7" ht="20.100000000000001" customHeight="1">
      <c r="A59" s="5">
        <v>56</v>
      </c>
      <c r="B59" s="5" t="s">
        <v>81</v>
      </c>
      <c r="C59" s="3" t="s">
        <v>106</v>
      </c>
      <c r="D59" s="22" t="s">
        <v>107</v>
      </c>
      <c r="E59" s="7"/>
      <c r="F59" s="7">
        <v>17</v>
      </c>
      <c r="G59" s="7"/>
    </row>
    <row r="60" spans="1:7" ht="20.100000000000001" customHeight="1">
      <c r="A60" s="5">
        <v>57</v>
      </c>
      <c r="B60" s="5" t="s">
        <v>81</v>
      </c>
      <c r="C60" s="3" t="s">
        <v>108</v>
      </c>
      <c r="D60" s="22" t="s">
        <v>109</v>
      </c>
      <c r="E60" s="7"/>
      <c r="F60" s="7">
        <v>18</v>
      </c>
      <c r="G60" s="7"/>
    </row>
    <row r="61" spans="1:7" ht="20.100000000000001" customHeight="1">
      <c r="A61" s="5">
        <v>58</v>
      </c>
      <c r="B61" s="5" t="s">
        <v>81</v>
      </c>
      <c r="C61" s="3" t="s">
        <v>110</v>
      </c>
      <c r="D61" s="22" t="s">
        <v>111</v>
      </c>
      <c r="E61" s="7"/>
      <c r="F61" s="7">
        <v>19</v>
      </c>
      <c r="G61" s="7"/>
    </row>
    <row r="62" spans="1:7" ht="20.100000000000001" customHeight="1">
      <c r="A62" s="5">
        <v>59</v>
      </c>
      <c r="B62" s="5" t="s">
        <v>114</v>
      </c>
      <c r="C62" s="3" t="s">
        <v>112</v>
      </c>
      <c r="D62" s="22" t="s">
        <v>113</v>
      </c>
      <c r="E62" s="7"/>
      <c r="F62" s="7">
        <v>1</v>
      </c>
      <c r="G62" s="7"/>
    </row>
    <row r="63" spans="1:7" ht="20.100000000000001" customHeight="1">
      <c r="A63" s="5">
        <v>60</v>
      </c>
      <c r="B63" s="5" t="s">
        <v>114</v>
      </c>
      <c r="C63" s="3" t="s">
        <v>115</v>
      </c>
      <c r="D63" s="22" t="s">
        <v>116</v>
      </c>
      <c r="E63" s="7"/>
      <c r="F63" s="7">
        <v>2</v>
      </c>
      <c r="G63" s="7"/>
    </row>
    <row r="64" spans="1:7" ht="20.100000000000001" customHeight="1">
      <c r="A64" s="5">
        <v>61</v>
      </c>
      <c r="B64" s="5" t="s">
        <v>114</v>
      </c>
      <c r="C64" s="3" t="s">
        <v>117</v>
      </c>
      <c r="D64" s="22" t="s">
        <v>118</v>
      </c>
      <c r="E64" s="7"/>
      <c r="F64" s="7">
        <v>3</v>
      </c>
      <c r="G64" s="7"/>
    </row>
    <row r="65" spans="1:7" ht="20.100000000000001" customHeight="1">
      <c r="A65" s="5">
        <v>62</v>
      </c>
      <c r="B65" s="5" t="s">
        <v>114</v>
      </c>
      <c r="C65" s="3" t="s">
        <v>119</v>
      </c>
      <c r="D65" s="22" t="s">
        <v>120</v>
      </c>
      <c r="E65" s="7"/>
      <c r="F65" s="7">
        <v>4</v>
      </c>
      <c r="G65" s="7"/>
    </row>
    <row r="66" spans="1:7" ht="20.100000000000001" customHeight="1">
      <c r="A66" s="5">
        <v>63</v>
      </c>
      <c r="B66" s="5" t="s">
        <v>114</v>
      </c>
      <c r="C66" s="3" t="s">
        <v>121</v>
      </c>
      <c r="D66" s="22" t="s">
        <v>122</v>
      </c>
      <c r="E66" s="7"/>
      <c r="F66" s="7">
        <v>5</v>
      </c>
      <c r="G66" s="7"/>
    </row>
    <row r="67" spans="1:7" s="2" customFormat="1" ht="20.100000000000001" customHeight="1">
      <c r="A67" s="5">
        <v>64</v>
      </c>
      <c r="B67" s="5" t="s">
        <v>114</v>
      </c>
      <c r="C67" s="3" t="s">
        <v>438</v>
      </c>
      <c r="D67" s="22" t="s">
        <v>123</v>
      </c>
      <c r="E67" s="7"/>
      <c r="F67" s="7">
        <v>6</v>
      </c>
      <c r="G67" s="7"/>
    </row>
    <row r="68" spans="1:7" ht="20.100000000000001" customHeight="1">
      <c r="A68" s="5">
        <v>65</v>
      </c>
      <c r="B68" s="5" t="s">
        <v>114</v>
      </c>
      <c r="C68" s="3" t="s">
        <v>124</v>
      </c>
      <c r="D68" s="22" t="s">
        <v>125</v>
      </c>
      <c r="E68" s="7"/>
      <c r="F68" s="7">
        <v>7</v>
      </c>
      <c r="G68" s="7"/>
    </row>
    <row r="69" spans="1:7" ht="20.100000000000001" customHeight="1">
      <c r="A69" s="5">
        <v>66</v>
      </c>
      <c r="B69" s="5" t="s">
        <v>114</v>
      </c>
      <c r="C69" s="3" t="s">
        <v>126</v>
      </c>
      <c r="D69" s="22" t="s">
        <v>127</v>
      </c>
      <c r="E69" s="7"/>
      <c r="F69" s="7">
        <v>8</v>
      </c>
      <c r="G69" s="12"/>
    </row>
    <row r="70" spans="1:7" ht="20.100000000000001" customHeight="1">
      <c r="A70" s="5">
        <v>67</v>
      </c>
      <c r="B70" s="5" t="s">
        <v>114</v>
      </c>
      <c r="C70" s="3" t="s">
        <v>128</v>
      </c>
      <c r="D70" s="22" t="s">
        <v>129</v>
      </c>
      <c r="E70" s="7"/>
      <c r="F70" s="7">
        <v>9</v>
      </c>
      <c r="G70" s="7"/>
    </row>
    <row r="71" spans="1:7" ht="20.100000000000001" customHeight="1">
      <c r="A71" s="5">
        <v>68</v>
      </c>
      <c r="B71" s="5" t="s">
        <v>114</v>
      </c>
      <c r="C71" s="3" t="s">
        <v>130</v>
      </c>
      <c r="D71" s="22" t="s">
        <v>131</v>
      </c>
      <c r="E71" s="7"/>
      <c r="F71" s="7">
        <v>10</v>
      </c>
      <c r="G71" s="7"/>
    </row>
    <row r="72" spans="1:7" ht="20.100000000000001" customHeight="1">
      <c r="A72" s="5">
        <v>69</v>
      </c>
      <c r="B72" s="5" t="s">
        <v>114</v>
      </c>
      <c r="C72" s="3" t="s">
        <v>132</v>
      </c>
      <c r="D72" s="22" t="s">
        <v>133</v>
      </c>
      <c r="E72" s="7"/>
      <c r="F72" s="7">
        <v>11</v>
      </c>
      <c r="G72" s="7"/>
    </row>
    <row r="73" spans="1:7" ht="20.100000000000001" customHeight="1">
      <c r="A73" s="5">
        <v>70</v>
      </c>
      <c r="B73" s="5" t="s">
        <v>114</v>
      </c>
      <c r="C73" s="3" t="s">
        <v>134</v>
      </c>
      <c r="D73" s="22" t="s">
        <v>135</v>
      </c>
      <c r="E73" s="7"/>
      <c r="F73" s="7">
        <v>12</v>
      </c>
      <c r="G73" s="7"/>
    </row>
    <row r="74" spans="1:7" ht="20.100000000000001" customHeight="1">
      <c r="A74" s="5">
        <v>71</v>
      </c>
      <c r="B74" s="5" t="s">
        <v>114</v>
      </c>
      <c r="C74" s="3" t="s">
        <v>136</v>
      </c>
      <c r="D74" s="22" t="s">
        <v>137</v>
      </c>
      <c r="E74" s="7"/>
      <c r="F74" s="7">
        <v>13</v>
      </c>
      <c r="G74" s="7"/>
    </row>
    <row r="75" spans="1:7" ht="20.100000000000001" customHeight="1">
      <c r="A75" s="5">
        <v>72</v>
      </c>
      <c r="B75" s="5" t="s">
        <v>140</v>
      </c>
      <c r="C75" s="3" t="s">
        <v>138</v>
      </c>
      <c r="D75" s="22" t="s">
        <v>139</v>
      </c>
      <c r="E75" s="7"/>
      <c r="F75" s="7">
        <v>1</v>
      </c>
      <c r="G75" s="7"/>
    </row>
    <row r="76" spans="1:7" ht="20.100000000000001" customHeight="1">
      <c r="A76" s="5">
        <v>73</v>
      </c>
      <c r="B76" s="5" t="s">
        <v>140</v>
      </c>
      <c r="C76" s="3" t="s">
        <v>141</v>
      </c>
      <c r="D76" s="22" t="s">
        <v>142</v>
      </c>
      <c r="E76" s="7"/>
      <c r="F76" s="7">
        <v>2</v>
      </c>
      <c r="G76" s="7"/>
    </row>
    <row r="77" spans="1:7" ht="20.100000000000001" customHeight="1">
      <c r="A77" s="5">
        <v>74</v>
      </c>
      <c r="B77" s="5" t="s">
        <v>140</v>
      </c>
      <c r="C77" s="3" t="s">
        <v>143</v>
      </c>
      <c r="D77" s="22" t="s">
        <v>144</v>
      </c>
      <c r="E77" s="7"/>
      <c r="F77" s="7">
        <v>3</v>
      </c>
      <c r="G77" s="7"/>
    </row>
    <row r="78" spans="1:7" ht="20.100000000000001" customHeight="1">
      <c r="A78" s="5">
        <v>75</v>
      </c>
      <c r="B78" s="5" t="s">
        <v>140</v>
      </c>
      <c r="C78" s="3" t="s">
        <v>145</v>
      </c>
      <c r="D78" s="22" t="s">
        <v>146</v>
      </c>
      <c r="E78" s="7"/>
      <c r="F78" s="7">
        <v>4</v>
      </c>
      <c r="G78" s="7"/>
    </row>
    <row r="79" spans="1:7" ht="20.100000000000001" customHeight="1">
      <c r="A79" s="5">
        <v>76</v>
      </c>
      <c r="B79" s="5" t="s">
        <v>140</v>
      </c>
      <c r="C79" s="3" t="s">
        <v>147</v>
      </c>
      <c r="D79" s="22" t="s">
        <v>148</v>
      </c>
      <c r="E79" s="7"/>
      <c r="F79" s="7">
        <v>5</v>
      </c>
      <c r="G79" s="7"/>
    </row>
    <row r="80" spans="1:7" ht="20.100000000000001" customHeight="1">
      <c r="A80" s="5">
        <v>77</v>
      </c>
      <c r="B80" s="5" t="s">
        <v>140</v>
      </c>
      <c r="C80" s="3" t="s">
        <v>149</v>
      </c>
      <c r="D80" s="22" t="s">
        <v>150</v>
      </c>
      <c r="E80" s="7"/>
      <c r="F80" s="7">
        <v>6</v>
      </c>
      <c r="G80" s="7"/>
    </row>
    <row r="81" spans="1:7" ht="20.100000000000001" customHeight="1">
      <c r="A81" s="5">
        <v>78</v>
      </c>
      <c r="B81" s="5" t="s">
        <v>140</v>
      </c>
      <c r="C81" s="3" t="s">
        <v>151</v>
      </c>
      <c r="D81" s="22" t="s">
        <v>152</v>
      </c>
      <c r="E81" s="7"/>
      <c r="F81" s="7">
        <v>7</v>
      </c>
      <c r="G81" s="7"/>
    </row>
    <row r="82" spans="1:7" ht="20.100000000000001" customHeight="1">
      <c r="A82" s="5">
        <v>79</v>
      </c>
      <c r="B82" s="5" t="s">
        <v>140</v>
      </c>
      <c r="C82" s="13" t="s">
        <v>153</v>
      </c>
      <c r="D82" s="22" t="s">
        <v>154</v>
      </c>
      <c r="E82" s="7"/>
      <c r="F82" s="7">
        <v>8</v>
      </c>
      <c r="G82" s="7"/>
    </row>
    <row r="83" spans="1:7" ht="20.100000000000001" customHeight="1">
      <c r="A83" s="5">
        <v>80</v>
      </c>
      <c r="B83" s="5" t="s">
        <v>140</v>
      </c>
      <c r="C83" s="13" t="s">
        <v>155</v>
      </c>
      <c r="D83" s="22" t="s">
        <v>156</v>
      </c>
      <c r="E83" s="7"/>
      <c r="F83" s="7">
        <v>9</v>
      </c>
      <c r="G83" s="7"/>
    </row>
    <row r="84" spans="1:7" ht="20.100000000000001" customHeight="1">
      <c r="A84" s="5">
        <v>81</v>
      </c>
      <c r="B84" s="5" t="s">
        <v>140</v>
      </c>
      <c r="C84" s="13" t="s">
        <v>157</v>
      </c>
      <c r="D84" s="22" t="s">
        <v>158</v>
      </c>
      <c r="E84" s="7"/>
      <c r="F84" s="7">
        <v>10</v>
      </c>
      <c r="G84" s="7"/>
    </row>
    <row r="85" spans="1:7" ht="20.100000000000001" customHeight="1">
      <c r="A85" s="5">
        <v>82</v>
      </c>
      <c r="B85" s="5" t="s">
        <v>140</v>
      </c>
      <c r="C85" s="13" t="s">
        <v>159</v>
      </c>
      <c r="D85" s="22" t="s">
        <v>160</v>
      </c>
      <c r="E85" s="7"/>
      <c r="F85" s="7">
        <v>11</v>
      </c>
      <c r="G85" s="7"/>
    </row>
    <row r="86" spans="1:7" ht="20.100000000000001" customHeight="1">
      <c r="A86" s="5">
        <v>83</v>
      </c>
      <c r="B86" s="5" t="s">
        <v>140</v>
      </c>
      <c r="C86" s="3" t="s">
        <v>161</v>
      </c>
      <c r="D86" s="22" t="s">
        <v>162</v>
      </c>
      <c r="E86" s="7"/>
      <c r="F86" s="7">
        <v>12</v>
      </c>
      <c r="G86" s="7"/>
    </row>
    <row r="87" spans="1:7" ht="20.100000000000001" customHeight="1">
      <c r="A87" s="5">
        <v>84</v>
      </c>
      <c r="B87" s="5" t="s">
        <v>140</v>
      </c>
      <c r="C87" s="13" t="s">
        <v>163</v>
      </c>
      <c r="D87" s="22" t="s">
        <v>164</v>
      </c>
      <c r="E87" s="7"/>
      <c r="F87" s="7">
        <v>13</v>
      </c>
      <c r="G87" s="7"/>
    </row>
    <row r="88" spans="1:7" ht="20.100000000000001" customHeight="1">
      <c r="A88" s="5">
        <v>85</v>
      </c>
      <c r="B88" s="5" t="s">
        <v>140</v>
      </c>
      <c r="C88" s="3" t="s">
        <v>165</v>
      </c>
      <c r="D88" s="22" t="s">
        <v>166</v>
      </c>
      <c r="E88" s="7"/>
      <c r="F88" s="7">
        <v>14</v>
      </c>
      <c r="G88" s="7"/>
    </row>
    <row r="89" spans="1:7" ht="20.100000000000001" customHeight="1">
      <c r="A89" s="5">
        <v>86</v>
      </c>
      <c r="B89" s="5" t="s">
        <v>140</v>
      </c>
      <c r="C89" s="13" t="s">
        <v>167</v>
      </c>
      <c r="D89" s="22" t="s">
        <v>168</v>
      </c>
      <c r="E89" s="7"/>
      <c r="F89" s="7">
        <v>15</v>
      </c>
      <c r="G89" s="7"/>
    </row>
    <row r="90" spans="1:7" ht="20.100000000000001" customHeight="1">
      <c r="A90" s="5">
        <v>87</v>
      </c>
      <c r="B90" s="5" t="s">
        <v>140</v>
      </c>
      <c r="C90" s="13" t="s">
        <v>169</v>
      </c>
      <c r="D90" s="22" t="s">
        <v>170</v>
      </c>
      <c r="E90" s="7"/>
      <c r="F90" s="7">
        <v>16</v>
      </c>
      <c r="G90" s="7"/>
    </row>
    <row r="91" spans="1:7" ht="20.100000000000001" customHeight="1">
      <c r="A91" s="5">
        <v>88</v>
      </c>
      <c r="B91" s="5" t="s">
        <v>140</v>
      </c>
      <c r="C91" s="13" t="s">
        <v>171</v>
      </c>
      <c r="D91" s="22" t="s">
        <v>172</v>
      </c>
      <c r="E91" s="7"/>
      <c r="F91" s="7">
        <v>18</v>
      </c>
      <c r="G91" s="7"/>
    </row>
    <row r="92" spans="1:7" ht="20.100000000000001" customHeight="1">
      <c r="A92" s="5">
        <v>89</v>
      </c>
      <c r="B92" s="5" t="s">
        <v>140</v>
      </c>
      <c r="C92" s="3" t="s">
        <v>173</v>
      </c>
      <c r="D92" s="22" t="s">
        <v>174</v>
      </c>
      <c r="E92" s="7"/>
      <c r="F92" s="7">
        <v>19</v>
      </c>
      <c r="G92" s="7"/>
    </row>
    <row r="93" spans="1:7" ht="20.100000000000001" customHeight="1">
      <c r="A93" s="5">
        <v>90</v>
      </c>
      <c r="B93" s="5" t="s">
        <v>140</v>
      </c>
      <c r="C93" s="3" t="s">
        <v>175</v>
      </c>
      <c r="D93" s="22" t="s">
        <v>176</v>
      </c>
      <c r="E93" s="7"/>
      <c r="F93" s="7">
        <v>20</v>
      </c>
      <c r="G93" s="7"/>
    </row>
    <row r="94" spans="1:7" ht="20.100000000000001" customHeight="1">
      <c r="A94" s="5">
        <v>91</v>
      </c>
      <c r="B94" s="5" t="s">
        <v>140</v>
      </c>
      <c r="C94" s="13" t="s">
        <v>177</v>
      </c>
      <c r="D94" s="22" t="s">
        <v>178</v>
      </c>
      <c r="E94" s="7"/>
      <c r="F94" s="7">
        <v>21</v>
      </c>
      <c r="G94" s="7"/>
    </row>
    <row r="95" spans="1:7" ht="20.100000000000001" customHeight="1">
      <c r="A95" s="5">
        <v>92</v>
      </c>
      <c r="B95" s="5" t="s">
        <v>140</v>
      </c>
      <c r="C95" s="3" t="s">
        <v>179</v>
      </c>
      <c r="D95" s="22" t="s">
        <v>180</v>
      </c>
      <c r="E95" s="7"/>
      <c r="F95" s="7">
        <v>23</v>
      </c>
      <c r="G95" s="7"/>
    </row>
    <row r="96" spans="1:7" ht="20.100000000000001" customHeight="1">
      <c r="A96" s="5">
        <v>93</v>
      </c>
      <c r="B96" s="5" t="s">
        <v>140</v>
      </c>
      <c r="C96" s="3" t="s">
        <v>181</v>
      </c>
      <c r="D96" s="22" t="s">
        <v>182</v>
      </c>
      <c r="E96" s="7"/>
      <c r="F96" s="7">
        <v>24</v>
      </c>
      <c r="G96" s="7"/>
    </row>
    <row r="97" spans="1:7" ht="20.100000000000001" customHeight="1">
      <c r="A97" s="5">
        <v>94</v>
      </c>
      <c r="B97" s="5" t="s">
        <v>140</v>
      </c>
      <c r="C97" s="3" t="s">
        <v>183</v>
      </c>
      <c r="D97" s="22" t="s">
        <v>184</v>
      </c>
      <c r="E97" s="7"/>
      <c r="F97" s="7">
        <v>25</v>
      </c>
      <c r="G97" s="7"/>
    </row>
    <row r="98" spans="1:7" ht="20.100000000000001" customHeight="1">
      <c r="A98" s="5">
        <v>95</v>
      </c>
      <c r="B98" s="5" t="s">
        <v>140</v>
      </c>
      <c r="C98" s="3" t="s">
        <v>185</v>
      </c>
      <c r="D98" s="22" t="s">
        <v>186</v>
      </c>
      <c r="E98" s="7"/>
      <c r="F98" s="7">
        <v>26</v>
      </c>
      <c r="G98" s="7"/>
    </row>
    <row r="99" spans="1:7" ht="20.100000000000001" customHeight="1">
      <c r="A99" s="5">
        <v>96</v>
      </c>
      <c r="B99" s="5" t="s">
        <v>140</v>
      </c>
      <c r="C99" s="3" t="s">
        <v>187</v>
      </c>
      <c r="D99" s="22" t="s">
        <v>188</v>
      </c>
      <c r="E99" s="7"/>
      <c r="F99" s="7">
        <v>28</v>
      </c>
      <c r="G99" s="7"/>
    </row>
    <row r="100" spans="1:7" ht="20.100000000000001" customHeight="1">
      <c r="A100" s="5">
        <v>97</v>
      </c>
      <c r="B100" s="5" t="s">
        <v>140</v>
      </c>
      <c r="C100" s="3" t="s">
        <v>189</v>
      </c>
      <c r="D100" s="22" t="s">
        <v>190</v>
      </c>
      <c r="E100" s="7"/>
      <c r="F100" s="7">
        <v>29</v>
      </c>
      <c r="G100" s="7"/>
    </row>
    <row r="101" spans="1:7" ht="20.100000000000001" customHeight="1">
      <c r="A101" s="5">
        <v>98</v>
      </c>
      <c r="B101" s="5" t="s">
        <v>140</v>
      </c>
      <c r="C101" s="3" t="s">
        <v>191</v>
      </c>
      <c r="D101" s="22" t="s">
        <v>192</v>
      </c>
      <c r="E101" s="7"/>
      <c r="F101" s="7">
        <v>30</v>
      </c>
      <c r="G101" s="7"/>
    </row>
    <row r="102" spans="1:7" ht="20.100000000000001" customHeight="1">
      <c r="A102" s="5">
        <v>99</v>
      </c>
      <c r="B102" s="5" t="s">
        <v>140</v>
      </c>
      <c r="C102" s="3" t="s">
        <v>193</v>
      </c>
      <c r="D102" s="22" t="s">
        <v>194</v>
      </c>
      <c r="E102" s="7"/>
      <c r="F102" s="7">
        <v>31</v>
      </c>
      <c r="G102" s="7"/>
    </row>
    <row r="103" spans="1:7" ht="20.100000000000001" customHeight="1">
      <c r="A103" s="5">
        <v>100</v>
      </c>
      <c r="B103" s="5" t="s">
        <v>140</v>
      </c>
      <c r="C103" s="3" t="s">
        <v>195</v>
      </c>
      <c r="D103" s="22" t="s">
        <v>196</v>
      </c>
      <c r="E103" s="7"/>
      <c r="F103" s="7">
        <v>32</v>
      </c>
      <c r="G103" s="7"/>
    </row>
    <row r="104" spans="1:7" ht="20.100000000000001" customHeight="1">
      <c r="A104" s="5">
        <v>101</v>
      </c>
      <c r="B104" s="5" t="s">
        <v>140</v>
      </c>
      <c r="C104" s="3" t="s">
        <v>197</v>
      </c>
      <c r="D104" s="22" t="s">
        <v>198</v>
      </c>
      <c r="E104" s="7"/>
      <c r="F104" s="7">
        <v>34</v>
      </c>
      <c r="G104" s="7"/>
    </row>
    <row r="105" spans="1:7" ht="20.100000000000001" customHeight="1">
      <c r="A105" s="5">
        <v>102</v>
      </c>
      <c r="B105" s="5" t="s">
        <v>140</v>
      </c>
      <c r="C105" s="3" t="s">
        <v>199</v>
      </c>
      <c r="D105" s="22" t="s">
        <v>200</v>
      </c>
      <c r="E105" s="7"/>
      <c r="F105" s="7">
        <v>35</v>
      </c>
      <c r="G105" s="7"/>
    </row>
    <row r="106" spans="1:7" ht="20.100000000000001" customHeight="1">
      <c r="A106" s="5">
        <v>103</v>
      </c>
      <c r="B106" s="5" t="s">
        <v>140</v>
      </c>
      <c r="C106" s="3" t="s">
        <v>201</v>
      </c>
      <c r="D106" s="22" t="s">
        <v>202</v>
      </c>
      <c r="E106" s="7"/>
      <c r="F106" s="7">
        <v>36</v>
      </c>
      <c r="G106" s="7"/>
    </row>
    <row r="107" spans="1:7" ht="20.100000000000001" customHeight="1">
      <c r="A107" s="5">
        <v>104</v>
      </c>
      <c r="B107" s="5" t="s">
        <v>140</v>
      </c>
      <c r="C107" s="3" t="s">
        <v>203</v>
      </c>
      <c r="D107" s="22" t="s">
        <v>204</v>
      </c>
      <c r="E107" s="7"/>
      <c r="F107" s="7">
        <v>37</v>
      </c>
      <c r="G107" s="7"/>
    </row>
    <row r="108" spans="1:7" ht="20.100000000000001" customHeight="1">
      <c r="A108" s="5">
        <v>105</v>
      </c>
      <c r="B108" s="5" t="s">
        <v>140</v>
      </c>
      <c r="C108" s="3" t="s">
        <v>205</v>
      </c>
      <c r="D108" s="22" t="s">
        <v>206</v>
      </c>
      <c r="E108" s="7"/>
      <c r="F108" s="7">
        <v>38</v>
      </c>
      <c r="G108" s="7"/>
    </row>
    <row r="109" spans="1:7" ht="20.100000000000001" customHeight="1">
      <c r="A109" s="5">
        <v>106</v>
      </c>
      <c r="B109" s="5" t="s">
        <v>140</v>
      </c>
      <c r="C109" s="13" t="s">
        <v>207</v>
      </c>
      <c r="D109" s="22" t="s">
        <v>208</v>
      </c>
      <c r="E109" s="7"/>
      <c r="F109" s="7">
        <v>39</v>
      </c>
      <c r="G109" s="7"/>
    </row>
    <row r="110" spans="1:7" ht="20.100000000000001" customHeight="1">
      <c r="A110" s="5">
        <v>107</v>
      </c>
      <c r="B110" s="5" t="s">
        <v>140</v>
      </c>
      <c r="C110" s="13" t="s">
        <v>209</v>
      </c>
      <c r="D110" s="22" t="s">
        <v>210</v>
      </c>
      <c r="E110" s="7"/>
      <c r="F110" s="7">
        <v>40</v>
      </c>
      <c r="G110" s="7"/>
    </row>
    <row r="111" spans="1:7" ht="20.100000000000001" customHeight="1">
      <c r="A111" s="5">
        <v>108</v>
      </c>
      <c r="B111" s="5" t="s">
        <v>140</v>
      </c>
      <c r="C111" s="3" t="s">
        <v>211</v>
      </c>
      <c r="D111" s="22" t="s">
        <v>212</v>
      </c>
      <c r="E111" s="7"/>
      <c r="F111" s="7">
        <v>42</v>
      </c>
      <c r="G111" s="7"/>
    </row>
    <row r="112" spans="1:7" ht="20.100000000000001" customHeight="1">
      <c r="A112" s="5">
        <v>109</v>
      </c>
      <c r="B112" s="5" t="s">
        <v>140</v>
      </c>
      <c r="C112" s="3" t="s">
        <v>213</v>
      </c>
      <c r="D112" s="22" t="s">
        <v>214</v>
      </c>
      <c r="E112" s="7"/>
      <c r="F112" s="7">
        <v>43</v>
      </c>
      <c r="G112" s="7"/>
    </row>
    <row r="113" spans="1:7" ht="20.100000000000001" customHeight="1">
      <c r="A113" s="5">
        <v>110</v>
      </c>
      <c r="B113" s="5" t="s">
        <v>140</v>
      </c>
      <c r="C113" s="3" t="s">
        <v>215</v>
      </c>
      <c r="D113" s="22" t="s">
        <v>216</v>
      </c>
      <c r="E113" s="7"/>
      <c r="F113" s="7">
        <v>45</v>
      </c>
      <c r="G113" s="7"/>
    </row>
    <row r="114" spans="1:7" ht="20.100000000000001" customHeight="1">
      <c r="A114" s="5">
        <v>111</v>
      </c>
      <c r="B114" s="5" t="s">
        <v>140</v>
      </c>
      <c r="C114" s="3" t="s">
        <v>217</v>
      </c>
      <c r="D114" s="22" t="s">
        <v>218</v>
      </c>
      <c r="E114" s="7"/>
      <c r="F114" s="7">
        <v>46</v>
      </c>
      <c r="G114" s="7"/>
    </row>
    <row r="115" spans="1:7" s="2" customFormat="1" ht="20.100000000000001" customHeight="1">
      <c r="A115" s="5">
        <v>112</v>
      </c>
      <c r="B115" s="5" t="s">
        <v>140</v>
      </c>
      <c r="C115" s="3" t="s">
        <v>219</v>
      </c>
      <c r="D115" s="23" t="s">
        <v>424</v>
      </c>
      <c r="E115" s="7"/>
      <c r="F115" s="7">
        <v>47</v>
      </c>
      <c r="G115" s="7"/>
    </row>
    <row r="116" spans="1:7" ht="20.100000000000001" customHeight="1">
      <c r="A116" s="5">
        <v>113</v>
      </c>
      <c r="B116" s="5" t="s">
        <v>140</v>
      </c>
      <c r="C116" s="3" t="s">
        <v>220</v>
      </c>
      <c r="D116" s="22" t="s">
        <v>221</v>
      </c>
      <c r="E116" s="7"/>
      <c r="F116" s="7">
        <v>49</v>
      </c>
      <c r="G116" s="7"/>
    </row>
    <row r="117" spans="1:7" ht="20.100000000000001" customHeight="1">
      <c r="A117" s="5">
        <v>114</v>
      </c>
      <c r="B117" s="5" t="s">
        <v>140</v>
      </c>
      <c r="C117" s="3" t="s">
        <v>222</v>
      </c>
      <c r="D117" s="22" t="s">
        <v>223</v>
      </c>
      <c r="E117" s="7"/>
      <c r="F117" s="7">
        <v>50</v>
      </c>
      <c r="G117" s="7"/>
    </row>
    <row r="118" spans="1:7" ht="20.100000000000001" customHeight="1">
      <c r="A118" s="5">
        <v>115</v>
      </c>
      <c r="B118" s="5" t="s">
        <v>140</v>
      </c>
      <c r="C118" s="3" t="s">
        <v>224</v>
      </c>
      <c r="D118" s="22" t="s">
        <v>449</v>
      </c>
      <c r="E118" s="7"/>
      <c r="F118" s="7">
        <v>51</v>
      </c>
      <c r="G118" s="7"/>
    </row>
    <row r="119" spans="1:7" ht="20.100000000000001" customHeight="1">
      <c r="A119" s="5">
        <v>116</v>
      </c>
      <c r="B119" s="5" t="s">
        <v>140</v>
      </c>
      <c r="C119" s="3" t="s">
        <v>225</v>
      </c>
      <c r="D119" s="22" t="s">
        <v>226</v>
      </c>
      <c r="E119" s="7"/>
      <c r="F119" s="7">
        <v>52</v>
      </c>
      <c r="G119" s="7"/>
    </row>
    <row r="120" spans="1:7" ht="20.100000000000001" customHeight="1">
      <c r="A120" s="5">
        <v>117</v>
      </c>
      <c r="B120" s="5" t="s">
        <v>140</v>
      </c>
      <c r="C120" s="3" t="s">
        <v>441</v>
      </c>
      <c r="D120" s="22" t="s">
        <v>443</v>
      </c>
      <c r="E120" s="7"/>
      <c r="F120" s="7"/>
      <c r="G120" s="7"/>
    </row>
    <row r="121" spans="1:7" ht="20.100000000000001" customHeight="1">
      <c r="A121" s="5">
        <v>118</v>
      </c>
      <c r="B121" s="5" t="s">
        <v>140</v>
      </c>
      <c r="C121" s="3" t="s">
        <v>442</v>
      </c>
      <c r="D121" s="23" t="s">
        <v>444</v>
      </c>
      <c r="E121" s="7"/>
      <c r="F121" s="7"/>
      <c r="G121" s="7"/>
    </row>
    <row r="122" spans="1:7" ht="20.100000000000001" customHeight="1">
      <c r="A122" s="5">
        <v>119</v>
      </c>
      <c r="B122" s="5" t="s">
        <v>229</v>
      </c>
      <c r="C122" s="3" t="s">
        <v>227</v>
      </c>
      <c r="D122" s="22" t="s">
        <v>228</v>
      </c>
      <c r="E122" s="7"/>
      <c r="F122" s="7">
        <v>1</v>
      </c>
      <c r="G122" s="7"/>
    </row>
    <row r="123" spans="1:7" ht="20.100000000000001" customHeight="1">
      <c r="A123" s="5">
        <v>120</v>
      </c>
      <c r="B123" s="5" t="s">
        <v>229</v>
      </c>
      <c r="C123" s="3" t="s">
        <v>230</v>
      </c>
      <c r="D123" s="22" t="s">
        <v>231</v>
      </c>
      <c r="E123" s="7"/>
      <c r="F123" s="7">
        <v>2</v>
      </c>
      <c r="G123" s="7"/>
    </row>
    <row r="124" spans="1:7" ht="20.100000000000001" customHeight="1">
      <c r="A124" s="5">
        <v>121</v>
      </c>
      <c r="B124" s="5" t="s">
        <v>229</v>
      </c>
      <c r="C124" s="3" t="s">
        <v>419</v>
      </c>
      <c r="D124" s="22" t="s">
        <v>232</v>
      </c>
      <c r="E124" s="7"/>
      <c r="F124" s="7">
        <v>3</v>
      </c>
      <c r="G124" s="7"/>
    </row>
    <row r="125" spans="1:7" ht="20.100000000000001" customHeight="1">
      <c r="A125" s="5">
        <v>122</v>
      </c>
      <c r="B125" s="5" t="s">
        <v>229</v>
      </c>
      <c r="C125" s="3" t="s">
        <v>233</v>
      </c>
      <c r="D125" s="22" t="s">
        <v>234</v>
      </c>
      <c r="E125" s="7"/>
      <c r="F125" s="7">
        <v>4</v>
      </c>
      <c r="G125" s="7"/>
    </row>
    <row r="126" spans="1:7" ht="20.100000000000001" customHeight="1">
      <c r="A126" s="5">
        <v>123</v>
      </c>
      <c r="B126" s="5" t="s">
        <v>229</v>
      </c>
      <c r="C126" s="8" t="s">
        <v>235</v>
      </c>
      <c r="D126" s="22" t="s">
        <v>236</v>
      </c>
      <c r="E126" s="7"/>
      <c r="F126" s="7">
        <v>5</v>
      </c>
      <c r="G126" s="7"/>
    </row>
    <row r="127" spans="1:7" ht="20.100000000000001" customHeight="1">
      <c r="A127" s="5">
        <v>124</v>
      </c>
      <c r="B127" s="5" t="s">
        <v>229</v>
      </c>
      <c r="C127" s="3" t="s">
        <v>237</v>
      </c>
      <c r="D127" s="22" t="s">
        <v>238</v>
      </c>
      <c r="E127" s="7"/>
      <c r="F127" s="7">
        <v>6</v>
      </c>
      <c r="G127" s="7"/>
    </row>
    <row r="128" spans="1:7" ht="20.100000000000001" customHeight="1">
      <c r="A128" s="5">
        <v>125</v>
      </c>
      <c r="B128" s="5" t="s">
        <v>229</v>
      </c>
      <c r="C128" s="3" t="s">
        <v>239</v>
      </c>
      <c r="D128" s="22" t="s">
        <v>240</v>
      </c>
      <c r="E128" s="7"/>
      <c r="F128" s="7">
        <v>7</v>
      </c>
      <c r="G128" s="7"/>
    </row>
    <row r="129" spans="1:7" ht="20.100000000000001" customHeight="1">
      <c r="A129" s="5">
        <v>126</v>
      </c>
      <c r="B129" s="5" t="s">
        <v>229</v>
      </c>
      <c r="C129" s="3" t="s">
        <v>430</v>
      </c>
      <c r="D129" s="22" t="s">
        <v>431</v>
      </c>
      <c r="E129" s="7"/>
      <c r="F129" s="7">
        <v>8</v>
      </c>
      <c r="G129" s="7"/>
    </row>
    <row r="130" spans="1:7" ht="20.100000000000001" customHeight="1">
      <c r="A130" s="5">
        <v>127</v>
      </c>
      <c r="B130" s="5" t="s">
        <v>229</v>
      </c>
      <c r="C130" s="3" t="s">
        <v>241</v>
      </c>
      <c r="D130" s="22" t="s">
        <v>242</v>
      </c>
      <c r="E130" s="7"/>
      <c r="F130" s="7">
        <v>9</v>
      </c>
      <c r="G130" s="7"/>
    </row>
    <row r="131" spans="1:7" ht="20.100000000000001" customHeight="1">
      <c r="A131" s="5">
        <v>128</v>
      </c>
      <c r="B131" s="5" t="s">
        <v>229</v>
      </c>
      <c r="C131" s="3" t="s">
        <v>243</v>
      </c>
      <c r="D131" s="22" t="s">
        <v>244</v>
      </c>
      <c r="E131" s="7"/>
      <c r="F131" s="7">
        <v>10</v>
      </c>
      <c r="G131" s="7"/>
    </row>
    <row r="132" spans="1:7" ht="20.100000000000001" customHeight="1">
      <c r="A132" s="5">
        <v>129</v>
      </c>
      <c r="B132" s="5" t="s">
        <v>229</v>
      </c>
      <c r="C132" s="3" t="s">
        <v>245</v>
      </c>
      <c r="D132" s="22" t="s">
        <v>246</v>
      </c>
      <c r="E132" s="7"/>
      <c r="F132" s="7">
        <v>11</v>
      </c>
      <c r="G132" s="7"/>
    </row>
    <row r="133" spans="1:7" ht="20.100000000000001" customHeight="1">
      <c r="A133" s="5">
        <v>130</v>
      </c>
      <c r="B133" s="5" t="s">
        <v>229</v>
      </c>
      <c r="C133" s="3" t="s">
        <v>247</v>
      </c>
      <c r="D133" s="22" t="s">
        <v>248</v>
      </c>
      <c r="E133" s="7"/>
      <c r="F133" s="7">
        <v>12</v>
      </c>
      <c r="G133" s="7"/>
    </row>
    <row r="134" spans="1:7" ht="20.100000000000001" customHeight="1">
      <c r="A134" s="5">
        <v>131</v>
      </c>
      <c r="B134" s="5" t="s">
        <v>229</v>
      </c>
      <c r="C134" s="3" t="s">
        <v>249</v>
      </c>
      <c r="D134" s="22" t="s">
        <v>250</v>
      </c>
      <c r="E134" s="7"/>
      <c r="F134" s="7">
        <v>13</v>
      </c>
      <c r="G134" s="7"/>
    </row>
    <row r="135" spans="1:7" ht="20.100000000000001" customHeight="1">
      <c r="A135" s="5">
        <v>132</v>
      </c>
      <c r="B135" s="5" t="s">
        <v>229</v>
      </c>
      <c r="C135" s="3" t="s">
        <v>251</v>
      </c>
      <c r="D135" s="22" t="s">
        <v>252</v>
      </c>
      <c r="E135" s="7"/>
      <c r="F135" s="7">
        <v>15</v>
      </c>
      <c r="G135" s="7"/>
    </row>
    <row r="136" spans="1:7" ht="20.100000000000001" customHeight="1">
      <c r="A136" s="5">
        <v>133</v>
      </c>
      <c r="B136" s="5" t="s">
        <v>229</v>
      </c>
      <c r="C136" s="3" t="s">
        <v>253</v>
      </c>
      <c r="D136" s="22" t="s">
        <v>254</v>
      </c>
      <c r="E136" s="7"/>
      <c r="F136" s="7">
        <v>16</v>
      </c>
      <c r="G136" s="7"/>
    </row>
    <row r="137" spans="1:7" ht="20.100000000000001" customHeight="1">
      <c r="A137" s="5">
        <v>134</v>
      </c>
      <c r="B137" s="5" t="s">
        <v>229</v>
      </c>
      <c r="C137" s="3" t="s">
        <v>255</v>
      </c>
      <c r="D137" s="22" t="s">
        <v>256</v>
      </c>
      <c r="E137" s="7"/>
      <c r="F137" s="7">
        <v>18</v>
      </c>
      <c r="G137" s="7"/>
    </row>
    <row r="138" spans="1:7" ht="20.100000000000001" customHeight="1">
      <c r="A138" s="5">
        <v>135</v>
      </c>
      <c r="B138" s="5" t="s">
        <v>229</v>
      </c>
      <c r="C138" s="3" t="s">
        <v>257</v>
      </c>
      <c r="D138" s="22" t="s">
        <v>258</v>
      </c>
      <c r="E138" s="7"/>
      <c r="F138" s="7">
        <v>19</v>
      </c>
      <c r="G138" s="7"/>
    </row>
    <row r="139" spans="1:7" ht="20.100000000000001" customHeight="1">
      <c r="A139" s="5">
        <v>136</v>
      </c>
      <c r="B139" s="5" t="s">
        <v>229</v>
      </c>
      <c r="C139" s="3" t="s">
        <v>259</v>
      </c>
      <c r="D139" s="22" t="s">
        <v>260</v>
      </c>
      <c r="E139" s="7"/>
      <c r="F139" s="7">
        <v>20</v>
      </c>
      <c r="G139" s="7"/>
    </row>
    <row r="140" spans="1:7" ht="20.100000000000001" customHeight="1">
      <c r="A140" s="5">
        <v>137</v>
      </c>
      <c r="B140" s="5" t="s">
        <v>229</v>
      </c>
      <c r="C140" s="3" t="s">
        <v>261</v>
      </c>
      <c r="D140" s="22" t="s">
        <v>262</v>
      </c>
      <c r="E140" s="7"/>
      <c r="F140" s="7">
        <v>21</v>
      </c>
      <c r="G140" s="7"/>
    </row>
    <row r="141" spans="1:7" ht="20.100000000000001" customHeight="1">
      <c r="A141" s="5">
        <v>138</v>
      </c>
      <c r="B141" s="5" t="s">
        <v>229</v>
      </c>
      <c r="C141" s="3" t="s">
        <v>263</v>
      </c>
      <c r="D141" s="22" t="s">
        <v>264</v>
      </c>
      <c r="E141" s="7"/>
      <c r="F141" s="7">
        <v>22</v>
      </c>
      <c r="G141" s="7"/>
    </row>
    <row r="142" spans="1:7" ht="20.100000000000001" customHeight="1">
      <c r="A142" s="5">
        <v>139</v>
      </c>
      <c r="B142" s="5" t="s">
        <v>267</v>
      </c>
      <c r="C142" s="3" t="s">
        <v>265</v>
      </c>
      <c r="D142" s="22" t="s">
        <v>266</v>
      </c>
      <c r="E142" s="7"/>
      <c r="F142" s="7">
        <v>1</v>
      </c>
      <c r="G142" s="7"/>
    </row>
    <row r="143" spans="1:7" ht="20.100000000000001" customHeight="1">
      <c r="A143" s="5">
        <v>140</v>
      </c>
      <c r="B143" s="5" t="s">
        <v>267</v>
      </c>
      <c r="C143" s="3" t="s">
        <v>268</v>
      </c>
      <c r="D143" s="22" t="s">
        <v>269</v>
      </c>
      <c r="E143" s="7"/>
      <c r="F143" s="7">
        <v>2</v>
      </c>
      <c r="G143" s="7"/>
    </row>
    <row r="144" spans="1:7" ht="20.100000000000001" customHeight="1">
      <c r="A144" s="5">
        <v>141</v>
      </c>
      <c r="B144" s="5" t="s">
        <v>267</v>
      </c>
      <c r="C144" s="3" t="s">
        <v>270</v>
      </c>
      <c r="D144" s="22" t="s">
        <v>271</v>
      </c>
      <c r="E144" s="7"/>
      <c r="F144" s="7">
        <v>4</v>
      </c>
      <c r="G144" s="7"/>
    </row>
    <row r="145" spans="1:7" ht="20.100000000000001" customHeight="1">
      <c r="A145" s="5">
        <v>142</v>
      </c>
      <c r="B145" s="5" t="s">
        <v>267</v>
      </c>
      <c r="C145" s="3" t="s">
        <v>272</v>
      </c>
      <c r="D145" s="22" t="s">
        <v>273</v>
      </c>
      <c r="E145" s="7"/>
      <c r="F145" s="7">
        <v>6</v>
      </c>
      <c r="G145" s="7"/>
    </row>
    <row r="146" spans="1:7" ht="20.100000000000001" customHeight="1">
      <c r="A146" s="5">
        <v>143</v>
      </c>
      <c r="B146" s="5" t="s">
        <v>267</v>
      </c>
      <c r="C146" s="3" t="s">
        <v>274</v>
      </c>
      <c r="D146" s="22" t="s">
        <v>275</v>
      </c>
      <c r="E146" s="7"/>
      <c r="F146" s="7">
        <v>7</v>
      </c>
      <c r="G146" s="7"/>
    </row>
    <row r="147" spans="1:7" ht="20.100000000000001" customHeight="1">
      <c r="A147" s="5">
        <v>144</v>
      </c>
      <c r="B147" s="5" t="s">
        <v>267</v>
      </c>
      <c r="C147" s="3" t="s">
        <v>276</v>
      </c>
      <c r="D147" s="22" t="s">
        <v>277</v>
      </c>
      <c r="E147" s="7"/>
      <c r="F147" s="7">
        <v>8</v>
      </c>
      <c r="G147" s="7"/>
    </row>
    <row r="148" spans="1:7" ht="20.100000000000001" customHeight="1">
      <c r="A148" s="5">
        <v>145</v>
      </c>
      <c r="B148" s="5" t="s">
        <v>267</v>
      </c>
      <c r="C148" s="3" t="s">
        <v>278</v>
      </c>
      <c r="D148" s="23" t="s">
        <v>425</v>
      </c>
      <c r="E148" s="7"/>
      <c r="F148" s="7">
        <v>9</v>
      </c>
      <c r="G148" s="7"/>
    </row>
    <row r="149" spans="1:7" ht="20.100000000000001" customHeight="1">
      <c r="A149" s="5">
        <v>146</v>
      </c>
      <c r="B149" s="5" t="s">
        <v>267</v>
      </c>
      <c r="C149" s="3" t="s">
        <v>279</v>
      </c>
      <c r="D149" s="22" t="s">
        <v>280</v>
      </c>
      <c r="E149" s="7"/>
      <c r="F149" s="7">
        <v>11</v>
      </c>
      <c r="G149" s="7"/>
    </row>
    <row r="150" spans="1:7" ht="20.100000000000001" customHeight="1">
      <c r="A150" s="5">
        <v>147</v>
      </c>
      <c r="B150" s="5" t="s">
        <v>283</v>
      </c>
      <c r="C150" s="3" t="s">
        <v>281</v>
      </c>
      <c r="D150" s="22" t="s">
        <v>282</v>
      </c>
      <c r="E150" s="7"/>
      <c r="F150" s="7">
        <v>1</v>
      </c>
      <c r="G150" s="7"/>
    </row>
    <row r="151" spans="1:7" ht="20.100000000000001" customHeight="1">
      <c r="A151" s="5">
        <v>148</v>
      </c>
      <c r="B151" s="5" t="s">
        <v>283</v>
      </c>
      <c r="C151" s="3" t="s">
        <v>284</v>
      </c>
      <c r="D151" s="22" t="s">
        <v>285</v>
      </c>
      <c r="E151" s="7"/>
      <c r="F151" s="7">
        <v>4</v>
      </c>
      <c r="G151" s="7"/>
    </row>
    <row r="152" spans="1:7" ht="20.100000000000001" customHeight="1">
      <c r="A152" s="5">
        <v>149</v>
      </c>
      <c r="B152" s="5" t="s">
        <v>283</v>
      </c>
      <c r="C152" s="3" t="s">
        <v>286</v>
      </c>
      <c r="D152" s="22" t="s">
        <v>287</v>
      </c>
      <c r="E152" s="7"/>
      <c r="F152" s="7">
        <v>5</v>
      </c>
      <c r="G152" s="7"/>
    </row>
    <row r="153" spans="1:7" ht="20.100000000000001" customHeight="1">
      <c r="A153" s="5">
        <v>150</v>
      </c>
      <c r="B153" s="5" t="s">
        <v>283</v>
      </c>
      <c r="C153" s="3" t="s">
        <v>288</v>
      </c>
      <c r="D153" s="22" t="s">
        <v>289</v>
      </c>
      <c r="E153" s="7"/>
      <c r="F153" s="7">
        <v>6</v>
      </c>
      <c r="G153" s="7"/>
    </row>
    <row r="154" spans="1:7" ht="20.100000000000001" customHeight="1">
      <c r="A154" s="5">
        <v>151</v>
      </c>
      <c r="B154" s="5" t="s">
        <v>283</v>
      </c>
      <c r="C154" s="3" t="s">
        <v>290</v>
      </c>
      <c r="D154" s="22" t="s">
        <v>291</v>
      </c>
      <c r="E154" s="7"/>
      <c r="F154" s="7">
        <v>7</v>
      </c>
      <c r="G154" s="7"/>
    </row>
    <row r="155" spans="1:7" ht="20.100000000000001" customHeight="1">
      <c r="A155" s="5">
        <v>152</v>
      </c>
      <c r="B155" s="5" t="s">
        <v>283</v>
      </c>
      <c r="C155" s="3" t="s">
        <v>292</v>
      </c>
      <c r="D155" s="22" t="s">
        <v>293</v>
      </c>
      <c r="E155" s="7"/>
      <c r="F155" s="7">
        <v>8</v>
      </c>
      <c r="G155" s="7"/>
    </row>
    <row r="156" spans="1:7" ht="20.100000000000001" customHeight="1">
      <c r="A156" s="5">
        <v>153</v>
      </c>
      <c r="B156" s="5" t="s">
        <v>283</v>
      </c>
      <c r="C156" s="3" t="s">
        <v>294</v>
      </c>
      <c r="D156" s="22" t="s">
        <v>295</v>
      </c>
      <c r="E156" s="7"/>
      <c r="F156" s="7">
        <v>9</v>
      </c>
      <c r="G156" s="7"/>
    </row>
    <row r="157" spans="1:7" ht="20.100000000000001" customHeight="1">
      <c r="A157" s="5">
        <v>154</v>
      </c>
      <c r="B157" s="5" t="s">
        <v>283</v>
      </c>
      <c r="C157" s="3" t="s">
        <v>296</v>
      </c>
      <c r="D157" s="22" t="s">
        <v>297</v>
      </c>
      <c r="E157" s="7"/>
      <c r="F157" s="7">
        <v>10</v>
      </c>
      <c r="G157" s="7"/>
    </row>
    <row r="158" spans="1:7" ht="20.100000000000001" customHeight="1">
      <c r="A158" s="5">
        <v>155</v>
      </c>
      <c r="B158" s="5" t="s">
        <v>283</v>
      </c>
      <c r="C158" s="3" t="s">
        <v>298</v>
      </c>
      <c r="D158" s="22" t="s">
        <v>299</v>
      </c>
      <c r="E158" s="7"/>
      <c r="F158" s="7">
        <v>11</v>
      </c>
      <c r="G158" s="7"/>
    </row>
    <row r="159" spans="1:7" ht="20.100000000000001" customHeight="1">
      <c r="A159" s="5">
        <v>156</v>
      </c>
      <c r="B159" s="5" t="s">
        <v>283</v>
      </c>
      <c r="C159" s="3" t="s">
        <v>300</v>
      </c>
      <c r="D159" s="22" t="s">
        <v>301</v>
      </c>
      <c r="E159" s="7"/>
      <c r="F159" s="7">
        <v>12</v>
      </c>
      <c r="G159" s="7"/>
    </row>
    <row r="160" spans="1:7" ht="20.100000000000001" customHeight="1">
      <c r="A160" s="5">
        <v>157</v>
      </c>
      <c r="B160" s="5" t="s">
        <v>283</v>
      </c>
      <c r="C160" s="3" t="s">
        <v>302</v>
      </c>
      <c r="D160" s="22" t="s">
        <v>303</v>
      </c>
      <c r="E160" s="7"/>
      <c r="F160" s="7">
        <v>13</v>
      </c>
      <c r="G160" s="7"/>
    </row>
    <row r="161" spans="1:7" ht="20.100000000000001" customHeight="1">
      <c r="A161" s="5">
        <v>158</v>
      </c>
      <c r="B161" s="5" t="s">
        <v>283</v>
      </c>
      <c r="C161" s="3" t="s">
        <v>304</v>
      </c>
      <c r="D161" s="22" t="s">
        <v>305</v>
      </c>
      <c r="E161" s="7"/>
      <c r="F161" s="7">
        <v>14</v>
      </c>
      <c r="G161" s="7"/>
    </row>
    <row r="162" spans="1:7" ht="20.100000000000001" customHeight="1">
      <c r="A162" s="5">
        <v>159</v>
      </c>
      <c r="B162" s="5" t="s">
        <v>283</v>
      </c>
      <c r="C162" s="3" t="s">
        <v>306</v>
      </c>
      <c r="D162" s="22" t="s">
        <v>307</v>
      </c>
      <c r="E162" s="7"/>
      <c r="F162" s="7">
        <v>15</v>
      </c>
      <c r="G162" s="7"/>
    </row>
    <row r="163" spans="1:7" ht="20.100000000000001" customHeight="1">
      <c r="A163" s="5">
        <v>160</v>
      </c>
      <c r="B163" s="5" t="s">
        <v>283</v>
      </c>
      <c r="C163" s="3" t="s">
        <v>308</v>
      </c>
      <c r="D163" s="22" t="s">
        <v>309</v>
      </c>
      <c r="E163" s="7"/>
      <c r="F163" s="7">
        <v>16</v>
      </c>
      <c r="G163" s="7"/>
    </row>
    <row r="164" spans="1:7" ht="20.100000000000001" customHeight="1">
      <c r="A164" s="5">
        <v>161</v>
      </c>
      <c r="B164" s="5" t="s">
        <v>283</v>
      </c>
      <c r="C164" s="3" t="s">
        <v>310</v>
      </c>
      <c r="D164" s="22" t="s">
        <v>311</v>
      </c>
      <c r="E164" s="7"/>
      <c r="F164" s="7">
        <v>17</v>
      </c>
      <c r="G164" s="7"/>
    </row>
    <row r="165" spans="1:7" ht="20.100000000000001" customHeight="1">
      <c r="A165" s="5">
        <v>162</v>
      </c>
      <c r="B165" s="5" t="s">
        <v>314</v>
      </c>
      <c r="C165" s="3" t="s">
        <v>312</v>
      </c>
      <c r="D165" s="22" t="s">
        <v>313</v>
      </c>
      <c r="E165" s="7"/>
      <c r="F165" s="7">
        <v>1</v>
      </c>
      <c r="G165" s="7"/>
    </row>
    <row r="166" spans="1:7" ht="20.100000000000001" customHeight="1">
      <c r="A166" s="5">
        <v>163</v>
      </c>
      <c r="B166" s="5" t="s">
        <v>314</v>
      </c>
      <c r="C166" s="3" t="s">
        <v>315</v>
      </c>
      <c r="D166" s="22" t="s">
        <v>316</v>
      </c>
      <c r="E166" s="7"/>
      <c r="F166" s="7">
        <v>2</v>
      </c>
      <c r="G166" s="7"/>
    </row>
    <row r="167" spans="1:7" ht="20.100000000000001" customHeight="1">
      <c r="A167" s="5">
        <v>164</v>
      </c>
      <c r="B167" s="5" t="s">
        <v>314</v>
      </c>
      <c r="C167" s="3" t="s">
        <v>317</v>
      </c>
      <c r="D167" s="22" t="s">
        <v>318</v>
      </c>
      <c r="E167" s="7"/>
      <c r="F167" s="7">
        <v>3</v>
      </c>
      <c r="G167" s="7"/>
    </row>
    <row r="168" spans="1:7" ht="20.100000000000001" customHeight="1">
      <c r="A168" s="5">
        <v>165</v>
      </c>
      <c r="B168" s="5" t="s">
        <v>314</v>
      </c>
      <c r="C168" s="3" t="s">
        <v>319</v>
      </c>
      <c r="D168" s="22" t="s">
        <v>320</v>
      </c>
      <c r="E168" s="7"/>
      <c r="F168" s="7">
        <v>4</v>
      </c>
      <c r="G168" s="7"/>
    </row>
    <row r="169" spans="1:7" ht="20.100000000000001" customHeight="1">
      <c r="A169" s="5">
        <v>166</v>
      </c>
      <c r="B169" s="5" t="s">
        <v>314</v>
      </c>
      <c r="C169" s="3" t="s">
        <v>321</v>
      </c>
      <c r="D169" s="22" t="s">
        <v>322</v>
      </c>
      <c r="E169" s="7"/>
      <c r="F169" s="7">
        <v>5</v>
      </c>
      <c r="G169" s="7"/>
    </row>
    <row r="170" spans="1:7" ht="20.100000000000001" customHeight="1">
      <c r="A170" s="5">
        <v>167</v>
      </c>
      <c r="B170" s="5" t="s">
        <v>314</v>
      </c>
      <c r="C170" s="3" t="s">
        <v>323</v>
      </c>
      <c r="D170" s="22" t="s">
        <v>324</v>
      </c>
      <c r="E170" s="7"/>
      <c r="F170" s="7">
        <v>6</v>
      </c>
      <c r="G170" s="7"/>
    </row>
    <row r="171" spans="1:7" ht="20.100000000000001" customHeight="1">
      <c r="A171" s="5">
        <v>168</v>
      </c>
      <c r="B171" s="5" t="s">
        <v>314</v>
      </c>
      <c r="C171" s="3" t="s">
        <v>428</v>
      </c>
      <c r="D171" s="22" t="s">
        <v>429</v>
      </c>
      <c r="E171" s="7"/>
      <c r="F171" s="7">
        <v>7</v>
      </c>
      <c r="G171" s="7"/>
    </row>
    <row r="172" spans="1:7" ht="20.100000000000001" customHeight="1">
      <c r="A172" s="5">
        <v>169</v>
      </c>
      <c r="B172" s="5" t="s">
        <v>314</v>
      </c>
      <c r="C172" s="3" t="s">
        <v>325</v>
      </c>
      <c r="D172" s="22" t="s">
        <v>326</v>
      </c>
      <c r="E172" s="7"/>
      <c r="F172" s="7">
        <v>8</v>
      </c>
      <c r="G172" s="7"/>
    </row>
    <row r="173" spans="1:7" ht="20.100000000000001" customHeight="1">
      <c r="A173" s="5">
        <v>170</v>
      </c>
      <c r="B173" s="5" t="s">
        <v>314</v>
      </c>
      <c r="C173" s="3" t="s">
        <v>327</v>
      </c>
      <c r="D173" s="22" t="s">
        <v>328</v>
      </c>
      <c r="E173" s="7"/>
      <c r="F173" s="7">
        <v>9</v>
      </c>
      <c r="G173" s="7"/>
    </row>
    <row r="174" spans="1:7" ht="20.100000000000001" customHeight="1">
      <c r="A174" s="5">
        <v>171</v>
      </c>
      <c r="B174" s="5" t="s">
        <v>314</v>
      </c>
      <c r="C174" s="3" t="s">
        <v>329</v>
      </c>
      <c r="D174" s="22" t="s">
        <v>330</v>
      </c>
      <c r="E174" s="7"/>
      <c r="F174" s="7">
        <v>10</v>
      </c>
      <c r="G174" s="7"/>
    </row>
    <row r="175" spans="1:7" ht="20.100000000000001" customHeight="1">
      <c r="A175" s="5">
        <v>172</v>
      </c>
      <c r="B175" s="5" t="s">
        <v>314</v>
      </c>
      <c r="C175" s="3" t="s">
        <v>331</v>
      </c>
      <c r="D175" s="22" t="s">
        <v>332</v>
      </c>
      <c r="E175" s="7"/>
      <c r="F175" s="7">
        <v>11</v>
      </c>
      <c r="G175" s="7"/>
    </row>
    <row r="176" spans="1:7" ht="20.100000000000001" customHeight="1">
      <c r="A176" s="5">
        <v>173</v>
      </c>
      <c r="B176" s="3" t="s">
        <v>314</v>
      </c>
      <c r="C176" s="3" t="s">
        <v>333</v>
      </c>
      <c r="D176" s="22" t="s">
        <v>334</v>
      </c>
      <c r="E176" s="7"/>
      <c r="F176" s="7">
        <v>12</v>
      </c>
      <c r="G176" s="7"/>
    </row>
    <row r="177" spans="1:7" ht="20.100000000000001" customHeight="1">
      <c r="A177" s="5">
        <v>174</v>
      </c>
      <c r="B177" s="3" t="s">
        <v>314</v>
      </c>
      <c r="C177" s="3" t="s">
        <v>335</v>
      </c>
      <c r="D177" s="22" t="s">
        <v>336</v>
      </c>
      <c r="E177" s="7"/>
      <c r="F177" s="7">
        <v>14</v>
      </c>
      <c r="G177" s="7"/>
    </row>
    <row r="178" spans="1:7" ht="20.100000000000001" customHeight="1">
      <c r="A178" s="5">
        <v>175</v>
      </c>
      <c r="B178" s="5" t="s">
        <v>314</v>
      </c>
      <c r="C178" s="3" t="s">
        <v>337</v>
      </c>
      <c r="D178" s="22" t="s">
        <v>338</v>
      </c>
      <c r="E178" s="7"/>
      <c r="F178" s="7">
        <v>15</v>
      </c>
      <c r="G178" s="7"/>
    </row>
    <row r="179" spans="1:7" ht="18" customHeight="1">
      <c r="A179" s="5">
        <v>176</v>
      </c>
      <c r="B179" s="5" t="s">
        <v>314</v>
      </c>
      <c r="C179" s="3" t="s">
        <v>339</v>
      </c>
      <c r="D179" s="23" t="s">
        <v>426</v>
      </c>
      <c r="E179" s="7"/>
      <c r="F179" s="7">
        <v>16</v>
      </c>
      <c r="G179" s="7"/>
    </row>
    <row r="180" spans="1:7" ht="20.100000000000001" customHeight="1">
      <c r="A180" s="5">
        <v>177</v>
      </c>
      <c r="B180" s="5" t="s">
        <v>342</v>
      </c>
      <c r="C180" s="3" t="s">
        <v>340</v>
      </c>
      <c r="D180" s="22" t="s">
        <v>341</v>
      </c>
      <c r="E180" s="7"/>
      <c r="F180" s="7">
        <v>1</v>
      </c>
      <c r="G180" s="7"/>
    </row>
    <row r="181" spans="1:7" ht="20.100000000000001" customHeight="1">
      <c r="A181" s="5">
        <v>178</v>
      </c>
      <c r="B181" s="5" t="s">
        <v>342</v>
      </c>
      <c r="C181" s="3" t="s">
        <v>343</v>
      </c>
      <c r="D181" s="22" t="s">
        <v>344</v>
      </c>
      <c r="E181" s="7"/>
      <c r="F181" s="7">
        <v>2</v>
      </c>
      <c r="G181" s="7"/>
    </row>
    <row r="182" spans="1:7" ht="20.100000000000001" customHeight="1">
      <c r="A182" s="5">
        <v>179</v>
      </c>
      <c r="B182" s="5" t="s">
        <v>342</v>
      </c>
      <c r="C182" s="3" t="s">
        <v>345</v>
      </c>
      <c r="D182" s="22" t="s">
        <v>346</v>
      </c>
      <c r="E182" s="7"/>
      <c r="F182" s="7">
        <v>3</v>
      </c>
      <c r="G182" s="7"/>
    </row>
    <row r="183" spans="1:7" ht="20.100000000000001" customHeight="1">
      <c r="A183" s="5">
        <v>180</v>
      </c>
      <c r="B183" s="5" t="s">
        <v>342</v>
      </c>
      <c r="C183" s="3" t="s">
        <v>347</v>
      </c>
      <c r="D183" s="22" t="s">
        <v>348</v>
      </c>
      <c r="E183" s="7"/>
      <c r="F183" s="7">
        <v>4</v>
      </c>
      <c r="G183" s="7"/>
    </row>
    <row r="184" spans="1:7" ht="20.100000000000001" customHeight="1">
      <c r="A184" s="5">
        <v>181</v>
      </c>
      <c r="B184" s="5" t="s">
        <v>342</v>
      </c>
      <c r="C184" s="3" t="s">
        <v>349</v>
      </c>
      <c r="D184" s="22" t="s">
        <v>350</v>
      </c>
      <c r="E184" s="7"/>
      <c r="F184" s="7">
        <v>5</v>
      </c>
      <c r="G184" s="7"/>
    </row>
    <row r="185" spans="1:7" ht="20.100000000000001" customHeight="1">
      <c r="A185" s="5">
        <v>182</v>
      </c>
      <c r="B185" s="5" t="s">
        <v>342</v>
      </c>
      <c r="C185" s="3" t="s">
        <v>351</v>
      </c>
      <c r="D185" s="22" t="s">
        <v>352</v>
      </c>
      <c r="E185" s="7"/>
      <c r="F185" s="7">
        <v>6</v>
      </c>
      <c r="G185" s="7"/>
    </row>
    <row r="186" spans="1:7" ht="20.100000000000001" customHeight="1">
      <c r="A186" s="5">
        <v>183</v>
      </c>
      <c r="B186" s="5" t="s">
        <v>342</v>
      </c>
      <c r="C186" s="3" t="s">
        <v>353</v>
      </c>
      <c r="D186" s="22" t="s">
        <v>354</v>
      </c>
      <c r="E186" s="7"/>
      <c r="F186" s="7">
        <v>7</v>
      </c>
      <c r="G186" s="7"/>
    </row>
    <row r="187" spans="1:7" ht="20.100000000000001" customHeight="1">
      <c r="A187" s="5">
        <v>184</v>
      </c>
      <c r="B187" s="5" t="s">
        <v>342</v>
      </c>
      <c r="C187" s="3" t="s">
        <v>355</v>
      </c>
      <c r="D187" s="22" t="s">
        <v>356</v>
      </c>
      <c r="E187" s="7"/>
      <c r="F187" s="7">
        <v>8</v>
      </c>
      <c r="G187" s="7"/>
    </row>
    <row r="188" spans="1:7" ht="20.100000000000001" customHeight="1">
      <c r="A188" s="5">
        <v>185</v>
      </c>
      <c r="B188" s="5" t="s">
        <v>342</v>
      </c>
      <c r="C188" s="3" t="s">
        <v>357</v>
      </c>
      <c r="D188" s="22" t="s">
        <v>358</v>
      </c>
      <c r="E188" s="7"/>
      <c r="F188" s="7">
        <v>9</v>
      </c>
      <c r="G188" s="7"/>
    </row>
    <row r="189" spans="1:7" ht="20.100000000000001" customHeight="1">
      <c r="A189" s="5">
        <v>186</v>
      </c>
      <c r="B189" s="5" t="s">
        <v>342</v>
      </c>
      <c r="C189" s="3" t="s">
        <v>359</v>
      </c>
      <c r="D189" s="22" t="s">
        <v>360</v>
      </c>
      <c r="E189" s="7"/>
      <c r="F189" s="7">
        <v>10</v>
      </c>
      <c r="G189" s="7"/>
    </row>
    <row r="190" spans="1:7" ht="20.100000000000001" customHeight="1">
      <c r="A190" s="5">
        <v>187</v>
      </c>
      <c r="B190" s="5" t="s">
        <v>363</v>
      </c>
      <c r="C190" s="3" t="s">
        <v>361</v>
      </c>
      <c r="D190" s="22" t="s">
        <v>362</v>
      </c>
      <c r="E190" s="7"/>
      <c r="F190" s="7">
        <v>1</v>
      </c>
      <c r="G190" s="7"/>
    </row>
    <row r="191" spans="1:7" ht="20.100000000000001" customHeight="1">
      <c r="A191" s="5">
        <v>188</v>
      </c>
      <c r="B191" s="5" t="s">
        <v>363</v>
      </c>
      <c r="C191" s="3" t="s">
        <v>364</v>
      </c>
      <c r="D191" s="22" t="s">
        <v>365</v>
      </c>
      <c r="E191" s="7"/>
      <c r="F191" s="7">
        <v>2</v>
      </c>
      <c r="G191" s="7"/>
    </row>
    <row r="192" spans="1:7" ht="20.100000000000001" customHeight="1">
      <c r="A192" s="5">
        <v>189</v>
      </c>
      <c r="B192" s="5" t="s">
        <v>363</v>
      </c>
      <c r="C192" s="3" t="s">
        <v>366</v>
      </c>
      <c r="D192" s="22" t="s">
        <v>367</v>
      </c>
      <c r="E192" s="7"/>
      <c r="F192" s="7">
        <v>3</v>
      </c>
      <c r="G192" s="7"/>
    </row>
    <row r="193" spans="1:7" ht="20.100000000000001" customHeight="1">
      <c r="A193" s="5">
        <v>190</v>
      </c>
      <c r="B193" s="5" t="s">
        <v>363</v>
      </c>
      <c r="C193" s="3" t="s">
        <v>368</v>
      </c>
      <c r="D193" s="22" t="s">
        <v>369</v>
      </c>
      <c r="E193" s="7"/>
      <c r="F193" s="7">
        <v>4</v>
      </c>
      <c r="G193" s="7"/>
    </row>
    <row r="194" spans="1:7" ht="20.100000000000001" customHeight="1">
      <c r="A194" s="5">
        <v>191</v>
      </c>
      <c r="B194" s="5" t="s">
        <v>363</v>
      </c>
      <c r="C194" s="3" t="s">
        <v>370</v>
      </c>
      <c r="D194" s="22" t="s">
        <v>371</v>
      </c>
      <c r="E194" s="7"/>
      <c r="F194" s="7">
        <v>5</v>
      </c>
      <c r="G194" s="7"/>
    </row>
    <row r="195" spans="1:7" ht="20.100000000000001" customHeight="1">
      <c r="A195" s="5">
        <v>192</v>
      </c>
      <c r="B195" s="5" t="s">
        <v>363</v>
      </c>
      <c r="C195" s="3" t="s">
        <v>372</v>
      </c>
      <c r="D195" s="22" t="s">
        <v>373</v>
      </c>
      <c r="E195" s="7"/>
      <c r="F195" s="7">
        <v>6</v>
      </c>
      <c r="G195" s="7"/>
    </row>
    <row r="196" spans="1:7" ht="20.100000000000001" customHeight="1">
      <c r="A196" s="5">
        <v>193</v>
      </c>
      <c r="B196" s="5" t="s">
        <v>363</v>
      </c>
      <c r="C196" s="3" t="s">
        <v>374</v>
      </c>
      <c r="D196" s="22" t="s">
        <v>375</v>
      </c>
      <c r="E196" s="7"/>
      <c r="F196" s="7">
        <v>7</v>
      </c>
      <c r="G196" s="7"/>
    </row>
    <row r="197" spans="1:7" ht="20.100000000000001" customHeight="1">
      <c r="A197" s="5">
        <v>194</v>
      </c>
      <c r="B197" s="5" t="s">
        <v>363</v>
      </c>
      <c r="C197" s="3" t="s">
        <v>376</v>
      </c>
      <c r="D197" s="22" t="s">
        <v>377</v>
      </c>
      <c r="E197" s="7"/>
      <c r="F197" s="7">
        <v>8</v>
      </c>
      <c r="G197" s="7"/>
    </row>
    <row r="198" spans="1:7" ht="20.100000000000001" customHeight="1">
      <c r="A198" s="5">
        <v>195</v>
      </c>
      <c r="B198" s="5" t="s">
        <v>363</v>
      </c>
      <c r="C198" s="3" t="s">
        <v>378</v>
      </c>
      <c r="D198" s="22" t="s">
        <v>379</v>
      </c>
      <c r="E198" s="7"/>
      <c r="F198" s="7">
        <v>9</v>
      </c>
      <c r="G198" s="7"/>
    </row>
    <row r="199" spans="1:7" ht="20.100000000000001" customHeight="1">
      <c r="A199" s="5">
        <v>196</v>
      </c>
      <c r="B199" s="5" t="s">
        <v>363</v>
      </c>
      <c r="C199" s="3" t="s">
        <v>380</v>
      </c>
      <c r="D199" s="22" t="s">
        <v>381</v>
      </c>
      <c r="E199" s="7"/>
      <c r="F199" s="7">
        <v>10</v>
      </c>
      <c r="G199" s="7"/>
    </row>
    <row r="200" spans="1:7" ht="20.100000000000001" customHeight="1">
      <c r="A200" s="5">
        <v>197</v>
      </c>
      <c r="B200" s="5" t="s">
        <v>363</v>
      </c>
      <c r="C200" s="3" t="s">
        <v>382</v>
      </c>
      <c r="D200" s="22" t="s">
        <v>383</v>
      </c>
      <c r="E200" s="7"/>
      <c r="F200" s="7">
        <v>11</v>
      </c>
      <c r="G200" s="7"/>
    </row>
    <row r="201" spans="1:7" ht="20.100000000000001" customHeight="1">
      <c r="A201" s="5">
        <v>198</v>
      </c>
      <c r="B201" s="5" t="s">
        <v>363</v>
      </c>
      <c r="C201" s="3" t="s">
        <v>384</v>
      </c>
      <c r="D201" s="22" t="s">
        <v>385</v>
      </c>
      <c r="E201" s="7"/>
      <c r="F201" s="7">
        <v>12</v>
      </c>
      <c r="G201" s="7"/>
    </row>
    <row r="202" spans="1:7" ht="20.100000000000001" customHeight="1">
      <c r="A202" s="5">
        <v>199</v>
      </c>
      <c r="B202" s="5" t="s">
        <v>363</v>
      </c>
      <c r="C202" s="3" t="s">
        <v>386</v>
      </c>
      <c r="D202" s="22" t="s">
        <v>387</v>
      </c>
      <c r="E202" s="7"/>
      <c r="F202" s="7">
        <v>13</v>
      </c>
      <c r="G202" s="7"/>
    </row>
    <row r="203" spans="1:7" ht="20.100000000000001" customHeight="1">
      <c r="A203" s="5">
        <v>200</v>
      </c>
      <c r="B203" s="5" t="s">
        <v>363</v>
      </c>
      <c r="C203" s="3" t="s">
        <v>445</v>
      </c>
      <c r="D203" s="22" t="s">
        <v>427</v>
      </c>
      <c r="E203" s="7"/>
      <c r="F203" s="7"/>
      <c r="G203" s="7"/>
    </row>
    <row r="204" spans="1:7" ht="20.100000000000001" customHeight="1">
      <c r="A204" s="5">
        <v>201</v>
      </c>
      <c r="B204" s="5" t="s">
        <v>390</v>
      </c>
      <c r="C204" s="3" t="s">
        <v>388</v>
      </c>
      <c r="D204" s="22" t="s">
        <v>389</v>
      </c>
      <c r="E204" s="7"/>
      <c r="F204" s="7">
        <v>1</v>
      </c>
      <c r="G204" s="7"/>
    </row>
    <row r="205" spans="1:7" ht="20.100000000000001" customHeight="1">
      <c r="A205" s="5">
        <v>202</v>
      </c>
      <c r="B205" s="5" t="s">
        <v>390</v>
      </c>
      <c r="C205" s="3" t="s">
        <v>391</v>
      </c>
      <c r="D205" s="22" t="s">
        <v>392</v>
      </c>
      <c r="E205" s="7"/>
      <c r="F205" s="7">
        <v>2</v>
      </c>
      <c r="G205" s="7"/>
    </row>
    <row r="206" spans="1:7" ht="20.100000000000001" customHeight="1">
      <c r="A206" s="5">
        <v>203</v>
      </c>
      <c r="B206" s="5" t="s">
        <v>390</v>
      </c>
      <c r="C206" s="3" t="s">
        <v>393</v>
      </c>
      <c r="D206" s="22" t="s">
        <v>394</v>
      </c>
      <c r="E206" s="7"/>
      <c r="F206" s="7">
        <v>3</v>
      </c>
      <c r="G206" s="7"/>
    </row>
    <row r="207" spans="1:7" ht="20.100000000000001" customHeight="1">
      <c r="A207" s="5">
        <v>204</v>
      </c>
      <c r="B207" s="5" t="s">
        <v>390</v>
      </c>
      <c r="C207" s="3" t="s">
        <v>395</v>
      </c>
      <c r="D207" s="22" t="s">
        <v>396</v>
      </c>
      <c r="E207" s="7"/>
      <c r="F207" s="7">
        <v>4</v>
      </c>
      <c r="G207" s="7"/>
    </row>
    <row r="208" spans="1:7" ht="20.100000000000001" customHeight="1">
      <c r="A208" s="5">
        <v>205</v>
      </c>
      <c r="B208" s="5" t="s">
        <v>390</v>
      </c>
      <c r="C208" s="3" t="s">
        <v>397</v>
      </c>
      <c r="D208" s="22" t="s">
        <v>398</v>
      </c>
      <c r="E208" s="7"/>
      <c r="F208" s="7">
        <v>5</v>
      </c>
      <c r="G208" s="7"/>
    </row>
    <row r="209" spans="1:7" ht="20.100000000000001" customHeight="1">
      <c r="A209" s="5">
        <v>206</v>
      </c>
      <c r="B209" s="5" t="s">
        <v>390</v>
      </c>
      <c r="C209" s="3" t="s">
        <v>399</v>
      </c>
      <c r="D209" s="22" t="s">
        <v>400</v>
      </c>
      <c r="E209" s="7"/>
      <c r="F209" s="7">
        <v>6</v>
      </c>
      <c r="G209" s="7"/>
    </row>
    <row r="210" spans="1:7" ht="20.100000000000001" customHeight="1">
      <c r="A210" s="5">
        <v>207</v>
      </c>
      <c r="B210" s="5" t="s">
        <v>390</v>
      </c>
      <c r="C210" s="3" t="s">
        <v>401</v>
      </c>
      <c r="D210" s="22" t="s">
        <v>402</v>
      </c>
      <c r="E210" s="7"/>
      <c r="F210" s="7">
        <v>7</v>
      </c>
      <c r="G210" s="7"/>
    </row>
    <row r="211" spans="1:7" ht="20.100000000000001" customHeight="1">
      <c r="A211" s="5">
        <v>208</v>
      </c>
      <c r="B211" s="5" t="s">
        <v>390</v>
      </c>
      <c r="C211" s="3" t="s">
        <v>403</v>
      </c>
      <c r="D211" s="22" t="s">
        <v>404</v>
      </c>
      <c r="E211" s="7"/>
      <c r="F211" s="7">
        <v>8</v>
      </c>
      <c r="G211" s="7"/>
    </row>
    <row r="212" spans="1:7" ht="20.100000000000001" customHeight="1">
      <c r="A212" s="5">
        <v>209</v>
      </c>
      <c r="B212" s="5" t="s">
        <v>390</v>
      </c>
      <c r="C212" s="3" t="s">
        <v>405</v>
      </c>
      <c r="D212" s="22" t="s">
        <v>406</v>
      </c>
      <c r="E212" s="7"/>
      <c r="F212" s="7">
        <v>9</v>
      </c>
      <c r="G212" s="7"/>
    </row>
    <row r="213" spans="1:7" s="2" customFormat="1" ht="20.100000000000001" customHeight="1">
      <c r="A213" s="5">
        <v>210</v>
      </c>
      <c r="B213" s="18" t="s">
        <v>390</v>
      </c>
      <c r="C213" s="19" t="s">
        <v>439</v>
      </c>
      <c r="D213" s="24" t="s">
        <v>407</v>
      </c>
      <c r="E213" s="20"/>
      <c r="F213" s="20">
        <v>10</v>
      </c>
      <c r="G213" s="20"/>
    </row>
    <row r="214" spans="1:7" ht="20.100000000000001" customHeight="1">
      <c r="A214" s="5">
        <v>211</v>
      </c>
      <c r="B214" s="5" t="s">
        <v>418</v>
      </c>
      <c r="C214" s="3" t="s">
        <v>408</v>
      </c>
      <c r="D214" s="22" t="s">
        <v>409</v>
      </c>
      <c r="E214" s="7"/>
      <c r="F214" s="7">
        <v>1</v>
      </c>
      <c r="G214" s="7"/>
    </row>
    <row r="215" spans="1:7" ht="20.100000000000001" customHeight="1">
      <c r="A215" s="5">
        <v>212</v>
      </c>
      <c r="B215" s="5" t="s">
        <v>418</v>
      </c>
      <c r="C215" s="3" t="s">
        <v>410</v>
      </c>
      <c r="D215" s="22" t="s">
        <v>411</v>
      </c>
      <c r="E215" s="7"/>
      <c r="F215" s="7">
        <v>2</v>
      </c>
      <c r="G215" s="7"/>
    </row>
    <row r="216" spans="1:7" ht="20.100000000000001" customHeight="1">
      <c r="A216" s="5">
        <v>213</v>
      </c>
      <c r="B216" s="5" t="s">
        <v>418</v>
      </c>
      <c r="C216" s="3" t="s">
        <v>412</v>
      </c>
      <c r="D216" s="22" t="s">
        <v>413</v>
      </c>
      <c r="E216" s="7"/>
      <c r="F216" s="7">
        <v>3</v>
      </c>
      <c r="G216" s="7"/>
    </row>
    <row r="217" spans="1:7" ht="20.100000000000001" customHeight="1">
      <c r="A217" s="5">
        <v>214</v>
      </c>
      <c r="B217" s="5" t="s">
        <v>418</v>
      </c>
      <c r="C217" s="3" t="s">
        <v>414</v>
      </c>
      <c r="D217" s="22" t="s">
        <v>415</v>
      </c>
      <c r="E217" s="7"/>
      <c r="F217" s="7">
        <v>4</v>
      </c>
      <c r="G217" s="7"/>
    </row>
    <row r="218" spans="1:7" ht="20.100000000000001" customHeight="1">
      <c r="A218" s="5">
        <v>215</v>
      </c>
      <c r="B218" s="5" t="s">
        <v>418</v>
      </c>
      <c r="C218" s="3" t="s">
        <v>416</v>
      </c>
      <c r="D218" s="22" t="s">
        <v>417</v>
      </c>
      <c r="E218" s="7"/>
      <c r="F218" s="7">
        <v>5</v>
      </c>
      <c r="G218" s="7"/>
    </row>
    <row r="219" spans="1:7" ht="20.100000000000001" customHeight="1">
      <c r="A219" s="5">
        <v>216</v>
      </c>
      <c r="B219" s="5" t="s">
        <v>446</v>
      </c>
      <c r="C219" s="3" t="s">
        <v>447</v>
      </c>
      <c r="D219" s="22" t="s">
        <v>448</v>
      </c>
      <c r="E219" s="21"/>
      <c r="F219" s="21"/>
      <c r="G219" s="21"/>
    </row>
    <row r="220" spans="1:7">
      <c r="B220" s="14"/>
      <c r="C220" s="14"/>
      <c r="D220" s="26"/>
      <c r="E220" s="14"/>
      <c r="F220" s="14"/>
      <c r="G220" s="14"/>
    </row>
  </sheetData>
  <autoFilter ref="A3:G219"/>
  <mergeCells count="1">
    <mergeCell ref="A1:D1"/>
  </mergeCells>
  <phoneticPr fontId="1" type="noConversion"/>
  <conditionalFormatting sqref="D180:D202 D116:D147 D4:D15 D172:D175 D18:D114 D149:D170 D178 D204:D219">
    <cfRule type="duplicateValues" dxfId="6" priority="43" stopIfTrue="1"/>
  </conditionalFormatting>
  <conditionalFormatting sqref="D115">
    <cfRule type="duplicateValues" dxfId="5" priority="36" stopIfTrue="1"/>
  </conditionalFormatting>
  <conditionalFormatting sqref="D179">
    <cfRule type="duplicateValues" dxfId="4" priority="31" stopIfTrue="1"/>
  </conditionalFormatting>
  <conditionalFormatting sqref="D203">
    <cfRule type="duplicateValues" dxfId="3" priority="29" stopIfTrue="1"/>
  </conditionalFormatting>
  <conditionalFormatting sqref="D171">
    <cfRule type="duplicateValues" dxfId="2" priority="28" stopIfTrue="1"/>
  </conditionalFormatting>
  <conditionalFormatting sqref="D16:D17">
    <cfRule type="duplicateValues" dxfId="1" priority="26" stopIfTrue="1"/>
  </conditionalFormatting>
  <conditionalFormatting sqref="D148">
    <cfRule type="duplicateValues" dxfId="0" priority="53" stopIfTrue="1"/>
  </conditionalFormatting>
  <dataValidations disablePrompts="1" count="2">
    <dataValidation allowBlank="1" showInputMessage="1" showErrorMessage="1" error="填写企业标准统一社会信用代码，由18位阿拉伯数字或大写英文字母表示。" sqref="D149"/>
    <dataValidation type="textLength" operator="equal" allowBlank="1" showInputMessage="1" showErrorMessage="1" error="填写企业标准统一社会信用代码，由18位阿拉伯数字或大写英文字母表示。" sqref="D144:D145">
      <formula1>18</formula1>
    </dataValidation>
  </dataValidations>
  <printOptions horizontalCentered="1"/>
  <pageMargins left="0.51181102362204722" right="0.51181102362204722" top="0.94488188976377963" bottom="0.55118110236220474" header="0.31496062992125984" footer="0.1181102362204724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2022-04-22T07:38:04Z</dcterms:modified>
</cp:coreProperties>
</file>